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kura2\学友会事務室非公開共有\部会活動報告書関連\2019\改案\"/>
    </mc:Choice>
  </mc:AlternateContent>
  <bookViews>
    <workbookView xWindow="0" yWindow="0" windowWidth="15345" windowHeight="4455" tabRatio="646" activeTab="1"/>
  </bookViews>
  <sheets>
    <sheet name="部会員名簿 (作成例)" sheetId="57" r:id="rId1"/>
    <sheet name="部会員名簿" sheetId="51" r:id="rId2"/>
    <sheet name="【入力不要】部会員名簿 (都心提出用)" sheetId="55" state="hidden" r:id="rId3"/>
    <sheet name="常任委員会用" sheetId="58" r:id="rId4"/>
  </sheets>
  <definedNames>
    <definedName name="_xlnm.Print_Area" localSheetId="2">'【入力不要】部会員名簿 (都心提出用)'!$A$1:$E$112</definedName>
    <definedName name="_xlnm.Print_Area" localSheetId="0">'部会員名簿 (作成例)'!$A$1:$H$37</definedName>
    <definedName name="_xlnm.Print_Titles" localSheetId="2">'【入力不要】部会員名簿 (都心提出用)'!$12:$12</definedName>
    <definedName name="_xlnm.Print_Titles" localSheetId="3">常任委員会用!$16:$16</definedName>
    <definedName name="_xlnm.Print_Titles" localSheetId="1">部会員名簿!$16:$16</definedName>
    <definedName name="_xlnm.Print_Titles" localSheetId="0">'部会員名簿 (作成例)'!$22:$22</definedName>
  </definedNames>
  <calcPr calcId="162913"/>
</workbook>
</file>

<file path=xl/calcChain.xml><?xml version="1.0" encoding="utf-8"?>
<calcChain xmlns="http://schemas.openxmlformats.org/spreadsheetml/2006/main">
  <c r="A14" i="55" l="1"/>
  <c r="A15" i="55"/>
  <c r="A16" i="55"/>
  <c r="A17" i="55"/>
  <c r="A18" i="55"/>
  <c r="A19" i="55"/>
  <c r="A20" i="55"/>
  <c r="A21" i="55"/>
  <c r="A22" i="55"/>
  <c r="A23" i="55"/>
  <c r="A24" i="55"/>
  <c r="A25" i="55"/>
  <c r="A26" i="55"/>
  <c r="A27" i="55"/>
  <c r="A28" i="55"/>
  <c r="A29" i="55"/>
  <c r="A30" i="55"/>
  <c r="A31" i="55"/>
  <c r="A32" i="55"/>
  <c r="A33" i="55"/>
  <c r="A34" i="55"/>
  <c r="A35" i="55"/>
  <c r="A36" i="55"/>
  <c r="A37" i="55"/>
  <c r="A38" i="55"/>
  <c r="A39" i="55"/>
  <c r="A40" i="55"/>
  <c r="A41" i="55"/>
  <c r="A42" i="55"/>
  <c r="A43" i="55"/>
  <c r="A44" i="55"/>
  <c r="A45" i="55"/>
  <c r="A46" i="55"/>
  <c r="A47" i="55"/>
  <c r="A48" i="55"/>
  <c r="A49" i="55"/>
  <c r="A50" i="55"/>
  <c r="A51" i="55"/>
  <c r="A52" i="55"/>
  <c r="A53" i="55"/>
  <c r="A54" i="55"/>
  <c r="A55" i="55"/>
  <c r="A56" i="55"/>
  <c r="A57" i="55"/>
  <c r="A58" i="55"/>
  <c r="A59" i="55"/>
  <c r="A60" i="55"/>
  <c r="A61" i="55"/>
  <c r="A62" i="55"/>
  <c r="A63" i="55"/>
  <c r="A64" i="55"/>
  <c r="A65" i="55"/>
  <c r="A66" i="55"/>
  <c r="A67" i="55"/>
  <c r="A68" i="55"/>
  <c r="A69" i="55"/>
  <c r="A70" i="55"/>
  <c r="A71" i="55"/>
  <c r="A72" i="55"/>
  <c r="A73" i="55"/>
  <c r="A74" i="55"/>
  <c r="A75" i="55"/>
  <c r="A76" i="55"/>
  <c r="A77" i="55"/>
  <c r="A78" i="55"/>
  <c r="A79" i="55"/>
  <c r="A80" i="55"/>
  <c r="A81" i="55"/>
  <c r="A82" i="55"/>
  <c r="A83" i="55"/>
  <c r="A84" i="55"/>
  <c r="A85" i="55"/>
  <c r="A86" i="55"/>
  <c r="A87" i="55"/>
  <c r="A88" i="55"/>
  <c r="A89" i="55"/>
  <c r="A90" i="55"/>
  <c r="A91" i="55"/>
  <c r="A92" i="55"/>
  <c r="A93" i="55"/>
  <c r="A94" i="55"/>
  <c r="A95" i="55"/>
  <c r="A96" i="55"/>
  <c r="A97" i="55"/>
  <c r="A98" i="55"/>
  <c r="A99" i="55"/>
  <c r="A100" i="55"/>
  <c r="A101" i="55"/>
  <c r="A102" i="55"/>
  <c r="A103" i="55"/>
  <c r="A104" i="55"/>
  <c r="A105" i="55"/>
  <c r="A106" i="55"/>
  <c r="A107" i="55"/>
  <c r="A108" i="55"/>
  <c r="A109" i="55"/>
  <c r="A110" i="55"/>
  <c r="A111" i="55"/>
  <c r="A112" i="55"/>
  <c r="A13" i="55"/>
  <c r="D10" i="55"/>
  <c r="E5" i="55" l="1"/>
  <c r="E4" i="55"/>
  <c r="E3" i="55"/>
  <c r="E6" i="55"/>
  <c r="B16" i="55"/>
  <c r="B17" i="55"/>
  <c r="B18" i="55"/>
  <c r="B19" i="55"/>
  <c r="B20" i="55"/>
  <c r="B21" i="55"/>
  <c r="B22" i="55"/>
  <c r="B23" i="55"/>
  <c r="B24" i="55"/>
  <c r="B25" i="55"/>
  <c r="B26" i="55"/>
  <c r="B27" i="55"/>
  <c r="B28" i="55"/>
  <c r="B29" i="55"/>
  <c r="B30" i="55"/>
  <c r="B31" i="55"/>
  <c r="B32" i="55"/>
  <c r="B33" i="55"/>
  <c r="B34" i="55"/>
  <c r="B35" i="55"/>
  <c r="B36" i="55"/>
  <c r="B37" i="55"/>
  <c r="B38" i="55"/>
  <c r="B39" i="55"/>
  <c r="B40" i="55"/>
  <c r="B41" i="55"/>
  <c r="B42" i="55"/>
  <c r="B43" i="55"/>
  <c r="B44" i="55"/>
  <c r="B45" i="55"/>
  <c r="B46" i="55"/>
  <c r="B47" i="55"/>
  <c r="B48" i="55"/>
  <c r="B49" i="55"/>
  <c r="B50" i="55"/>
  <c r="B51" i="55"/>
  <c r="B52" i="55"/>
  <c r="B53" i="55"/>
  <c r="B54" i="55"/>
  <c r="B55" i="55"/>
  <c r="B56" i="55"/>
  <c r="B57" i="55"/>
  <c r="B58" i="55"/>
  <c r="B59" i="55"/>
  <c r="B60" i="55"/>
  <c r="B61" i="55"/>
  <c r="B62" i="55"/>
  <c r="B63" i="55"/>
  <c r="B64" i="55"/>
  <c r="B65" i="55"/>
  <c r="B66" i="55"/>
  <c r="B67" i="55"/>
  <c r="B68" i="55"/>
  <c r="B69" i="55"/>
  <c r="B70" i="55"/>
  <c r="B71" i="55"/>
  <c r="B72" i="55"/>
  <c r="B73" i="55"/>
  <c r="B74" i="55"/>
  <c r="B75" i="55"/>
  <c r="B76" i="55"/>
  <c r="B77" i="55"/>
  <c r="B78" i="55"/>
  <c r="B79" i="55"/>
  <c r="B80" i="55"/>
  <c r="B81" i="55"/>
  <c r="B82" i="55"/>
  <c r="B83" i="55"/>
  <c r="B84" i="55"/>
  <c r="B85" i="55"/>
  <c r="B86" i="55"/>
  <c r="B87" i="55"/>
  <c r="B88" i="55"/>
  <c r="B89" i="55"/>
  <c r="B90" i="55"/>
  <c r="B91" i="55"/>
  <c r="B92" i="55"/>
  <c r="B93" i="55"/>
  <c r="B94" i="55"/>
  <c r="B95" i="55"/>
  <c r="B96" i="55"/>
  <c r="B97" i="55"/>
  <c r="B98" i="55"/>
  <c r="B99" i="55"/>
  <c r="B100" i="55"/>
  <c r="B101" i="55"/>
  <c r="B102" i="55"/>
  <c r="B103" i="55"/>
  <c r="B104" i="55"/>
  <c r="B105" i="55"/>
  <c r="B106" i="55"/>
  <c r="B107" i="55"/>
  <c r="B108" i="55"/>
  <c r="B109" i="55"/>
  <c r="B110" i="55"/>
  <c r="B111" i="55"/>
  <c r="B112" i="55"/>
  <c r="B14" i="55"/>
  <c r="B15" i="55"/>
  <c r="B13" i="55"/>
  <c r="C14" i="55"/>
  <c r="D14" i="55"/>
  <c r="E14" i="55"/>
  <c r="C15" i="55"/>
  <c r="D15" i="55"/>
  <c r="E15" i="55"/>
  <c r="C16" i="55"/>
  <c r="D16" i="55"/>
  <c r="E16" i="55"/>
  <c r="C17" i="55"/>
  <c r="D17" i="55"/>
  <c r="E17" i="55"/>
  <c r="C18" i="55"/>
  <c r="D18" i="55"/>
  <c r="E18" i="55"/>
  <c r="C19" i="55"/>
  <c r="D19" i="55"/>
  <c r="E19" i="55"/>
  <c r="C20" i="55"/>
  <c r="D20" i="55"/>
  <c r="E20" i="55"/>
  <c r="C21" i="55"/>
  <c r="D21" i="55"/>
  <c r="E21" i="55"/>
  <c r="C22" i="55"/>
  <c r="D22" i="55"/>
  <c r="E22" i="55"/>
  <c r="C23" i="55"/>
  <c r="D23" i="55"/>
  <c r="E23" i="55"/>
  <c r="C24" i="55"/>
  <c r="D24" i="55"/>
  <c r="E24" i="55"/>
  <c r="C25" i="55"/>
  <c r="D25" i="55"/>
  <c r="E25" i="55"/>
  <c r="C26" i="55"/>
  <c r="D26" i="55"/>
  <c r="E26" i="55"/>
  <c r="C27" i="55"/>
  <c r="D27" i="55"/>
  <c r="E27" i="55"/>
  <c r="C28" i="55"/>
  <c r="D28" i="55"/>
  <c r="E28" i="55"/>
  <c r="C29" i="55"/>
  <c r="D29" i="55"/>
  <c r="E29" i="55"/>
  <c r="C30" i="55"/>
  <c r="D30" i="55"/>
  <c r="E30" i="55"/>
  <c r="C31" i="55"/>
  <c r="D31" i="55"/>
  <c r="E31" i="55"/>
  <c r="C32" i="55"/>
  <c r="D32" i="55"/>
  <c r="E32" i="55"/>
  <c r="C33" i="55"/>
  <c r="D33" i="55"/>
  <c r="E33" i="55"/>
  <c r="C34" i="55"/>
  <c r="D34" i="55"/>
  <c r="E34" i="55"/>
  <c r="C35" i="55"/>
  <c r="D35" i="55"/>
  <c r="E35" i="55"/>
  <c r="C36" i="55"/>
  <c r="D36" i="55"/>
  <c r="E36" i="55"/>
  <c r="C37" i="55"/>
  <c r="D37" i="55"/>
  <c r="E37" i="55"/>
  <c r="C38" i="55"/>
  <c r="D38" i="55"/>
  <c r="E38" i="55"/>
  <c r="C39" i="55"/>
  <c r="D39" i="55"/>
  <c r="E39" i="55"/>
  <c r="C40" i="55"/>
  <c r="D40" i="55"/>
  <c r="E40" i="55"/>
  <c r="C41" i="55"/>
  <c r="D41" i="55"/>
  <c r="E41" i="55"/>
  <c r="C42" i="55"/>
  <c r="D42" i="55"/>
  <c r="E42" i="55"/>
  <c r="C43" i="55"/>
  <c r="D43" i="55"/>
  <c r="E43" i="55"/>
  <c r="C44" i="55"/>
  <c r="D44" i="55"/>
  <c r="E44" i="55"/>
  <c r="C45" i="55"/>
  <c r="D45" i="55"/>
  <c r="E45" i="55"/>
  <c r="C46" i="55"/>
  <c r="D46" i="55"/>
  <c r="E46" i="55"/>
  <c r="C47" i="55"/>
  <c r="D47" i="55"/>
  <c r="E47" i="55"/>
  <c r="C48" i="55"/>
  <c r="D48" i="55"/>
  <c r="E48" i="55"/>
  <c r="C49" i="55"/>
  <c r="D49" i="55"/>
  <c r="E49" i="55"/>
  <c r="C50" i="55"/>
  <c r="D50" i="55"/>
  <c r="E50" i="55"/>
  <c r="C51" i="55"/>
  <c r="D51" i="55"/>
  <c r="E51" i="55"/>
  <c r="C52" i="55"/>
  <c r="D52" i="55"/>
  <c r="E52" i="55"/>
  <c r="C53" i="55"/>
  <c r="D53" i="55"/>
  <c r="E53" i="55"/>
  <c r="C54" i="55"/>
  <c r="D54" i="55"/>
  <c r="E54" i="55"/>
  <c r="C55" i="55"/>
  <c r="D55" i="55"/>
  <c r="E55" i="55"/>
  <c r="C56" i="55"/>
  <c r="D56" i="55"/>
  <c r="E56" i="55"/>
  <c r="C57" i="55"/>
  <c r="D57" i="55"/>
  <c r="E57" i="55"/>
  <c r="C58" i="55"/>
  <c r="D58" i="55"/>
  <c r="E58" i="55"/>
  <c r="C59" i="55"/>
  <c r="D59" i="55"/>
  <c r="E59" i="55"/>
  <c r="C60" i="55"/>
  <c r="D60" i="55"/>
  <c r="E60" i="55"/>
  <c r="C61" i="55"/>
  <c r="D61" i="55"/>
  <c r="E61" i="55"/>
  <c r="C62" i="55"/>
  <c r="D62" i="55"/>
  <c r="E62" i="55"/>
  <c r="C63" i="55"/>
  <c r="D63" i="55"/>
  <c r="E63" i="55"/>
  <c r="C64" i="55"/>
  <c r="D64" i="55"/>
  <c r="E64" i="55"/>
  <c r="C65" i="55"/>
  <c r="D65" i="55"/>
  <c r="E65" i="55"/>
  <c r="C66" i="55"/>
  <c r="D66" i="55"/>
  <c r="E66" i="55"/>
  <c r="C67" i="55"/>
  <c r="D67" i="55"/>
  <c r="E67" i="55"/>
  <c r="C68" i="55"/>
  <c r="D68" i="55"/>
  <c r="E68" i="55"/>
  <c r="C69" i="55"/>
  <c r="D69" i="55"/>
  <c r="E69" i="55"/>
  <c r="C70" i="55"/>
  <c r="D70" i="55"/>
  <c r="E70" i="55"/>
  <c r="C71" i="55"/>
  <c r="D71" i="55"/>
  <c r="E71" i="55"/>
  <c r="C72" i="55"/>
  <c r="D72" i="55"/>
  <c r="E72" i="55"/>
  <c r="C73" i="55"/>
  <c r="D73" i="55"/>
  <c r="E73" i="55"/>
  <c r="C74" i="55"/>
  <c r="D74" i="55"/>
  <c r="E74" i="55"/>
  <c r="C75" i="55"/>
  <c r="D75" i="55"/>
  <c r="E75" i="55"/>
  <c r="C76" i="55"/>
  <c r="D76" i="55"/>
  <c r="E76" i="55"/>
  <c r="C77" i="55"/>
  <c r="D77" i="55"/>
  <c r="E77" i="55"/>
  <c r="C78" i="55"/>
  <c r="D78" i="55"/>
  <c r="E78" i="55"/>
  <c r="C79" i="55"/>
  <c r="D79" i="55"/>
  <c r="E79" i="55"/>
  <c r="C80" i="55"/>
  <c r="D80" i="55"/>
  <c r="E80" i="55"/>
  <c r="C81" i="55"/>
  <c r="D81" i="55"/>
  <c r="E81" i="55"/>
  <c r="C82" i="55"/>
  <c r="D82" i="55"/>
  <c r="E82" i="55"/>
  <c r="C83" i="55"/>
  <c r="D83" i="55"/>
  <c r="E83" i="55"/>
  <c r="C84" i="55"/>
  <c r="D84" i="55"/>
  <c r="E84" i="55"/>
  <c r="C85" i="55"/>
  <c r="D85" i="55"/>
  <c r="E85" i="55"/>
  <c r="C86" i="55"/>
  <c r="D86" i="55"/>
  <c r="E86" i="55"/>
  <c r="C87" i="55"/>
  <c r="D87" i="55"/>
  <c r="E87" i="55"/>
  <c r="C88" i="55"/>
  <c r="D88" i="55"/>
  <c r="E88" i="55"/>
  <c r="C89" i="55"/>
  <c r="D89" i="55"/>
  <c r="E89" i="55"/>
  <c r="C90" i="55"/>
  <c r="D90" i="55"/>
  <c r="E90" i="55"/>
  <c r="C91" i="55"/>
  <c r="D91" i="55"/>
  <c r="E91" i="55"/>
  <c r="C92" i="55"/>
  <c r="D92" i="55"/>
  <c r="E92" i="55"/>
  <c r="C93" i="55"/>
  <c r="D93" i="55"/>
  <c r="E93" i="55"/>
  <c r="C94" i="55"/>
  <c r="D94" i="55"/>
  <c r="E94" i="55"/>
  <c r="C95" i="55"/>
  <c r="D95" i="55"/>
  <c r="E95" i="55"/>
  <c r="C96" i="55"/>
  <c r="D96" i="55"/>
  <c r="E96" i="55"/>
  <c r="C97" i="55"/>
  <c r="D97" i="55"/>
  <c r="E97" i="55"/>
  <c r="C98" i="55"/>
  <c r="D98" i="55"/>
  <c r="E98" i="55"/>
  <c r="C99" i="55"/>
  <c r="D99" i="55"/>
  <c r="E99" i="55"/>
  <c r="C100" i="55"/>
  <c r="D100" i="55"/>
  <c r="E100" i="55"/>
  <c r="C101" i="55"/>
  <c r="D101" i="55"/>
  <c r="E101" i="55"/>
  <c r="C102" i="55"/>
  <c r="D102" i="55"/>
  <c r="E102" i="55"/>
  <c r="C103" i="55"/>
  <c r="D103" i="55"/>
  <c r="E103" i="55"/>
  <c r="C104" i="55"/>
  <c r="D104" i="55"/>
  <c r="E104" i="55"/>
  <c r="C105" i="55"/>
  <c r="D105" i="55"/>
  <c r="E105" i="55"/>
  <c r="C106" i="55"/>
  <c r="D106" i="55"/>
  <c r="E106" i="55"/>
  <c r="C107" i="55"/>
  <c r="D107" i="55"/>
  <c r="E107" i="55"/>
  <c r="C108" i="55"/>
  <c r="D108" i="55"/>
  <c r="E108" i="55"/>
  <c r="C109" i="55"/>
  <c r="D109" i="55"/>
  <c r="E109" i="55"/>
  <c r="C110" i="55"/>
  <c r="D110" i="55"/>
  <c r="E110" i="55"/>
  <c r="C111" i="55"/>
  <c r="D111" i="55"/>
  <c r="E111" i="55"/>
  <c r="C112" i="55"/>
  <c r="D112" i="55"/>
  <c r="E112" i="55"/>
  <c r="D13" i="55"/>
  <c r="E13" i="55"/>
  <c r="C13" i="55"/>
</calcChain>
</file>

<file path=xl/sharedStrings.xml><?xml version="1.0" encoding="utf-8"?>
<sst xmlns="http://schemas.openxmlformats.org/spreadsheetml/2006/main" count="450" uniqueCount="86">
  <si>
    <t>部会名</t>
    <rPh sb="0" eb="2">
      <t>ブカイ</t>
    </rPh>
    <rPh sb="2" eb="3">
      <t>メイ</t>
    </rPh>
    <phoneticPr fontId="1"/>
  </si>
  <si>
    <t>No.</t>
  </si>
  <si>
    <t>役職</t>
  </si>
  <si>
    <t>氏　名</t>
  </si>
  <si>
    <t>フリガナ（全角）</t>
  </si>
  <si>
    <t>学友会担当</t>
  </si>
  <si>
    <t>委員長・主将</t>
  </si>
  <si>
    <t>会計</t>
  </si>
  <si>
    <t>学友会総務部長　殿</t>
  </si>
  <si>
    <t>２０１９年度部会員名簿兼鍵出納登録者名簿</t>
  </si>
  <si>
    <t>本年度の部会員について下記のとおりご報告し、鍵の出納をさせますのでよろしくお願いいたします。</t>
  </si>
  <si>
    <t>注２）No1～3を含む役職者の方は携帯電話・メールアドレスの届出は必須。それ以外の方は任意。</t>
  </si>
  <si>
    <t>※部会長（顧問）および記載責任者は、必ず自署捺印のこと。シャチハタ印不可。</t>
  </si>
  <si>
    <t>注１）部会員（学友会正会員）は本学学部学生に限る。</t>
  </si>
  <si>
    <t>鍵</t>
    <rPh sb="0" eb="1">
      <t>カギ</t>
    </rPh>
    <phoneticPr fontId="1"/>
  </si>
  <si>
    <t>部会長・顧問</t>
    <phoneticPr fontId="1"/>
  </si>
  <si>
    <t>印</t>
    <rPh sb="0" eb="1">
      <t>イン</t>
    </rPh>
    <phoneticPr fontId="1"/>
  </si>
  <si>
    <t>記載責任者</t>
    <rPh sb="0" eb="2">
      <t>キサイ</t>
    </rPh>
    <rPh sb="2" eb="5">
      <t>セキニンシャ</t>
    </rPh>
    <phoneticPr fontId="1"/>
  </si>
  <si>
    <t>□鍵出納の部屋（建物名・室番号）</t>
    <phoneticPr fontId="1"/>
  </si>
  <si>
    <t>□</t>
    <phoneticPr fontId="1"/>
  </si>
  <si>
    <t>※学友会のメーリングリストにはNo1に記載のアドレスを登録します。それ以外に登録を希望する場合は提出時に申し出てください。</t>
    <rPh sb="1" eb="4">
      <t>ガクユウカイ</t>
    </rPh>
    <rPh sb="19" eb="21">
      <t>キサイ</t>
    </rPh>
    <rPh sb="27" eb="29">
      <t>トウロク</t>
    </rPh>
    <rPh sb="35" eb="37">
      <t>イガイ</t>
    </rPh>
    <rPh sb="38" eb="40">
      <t>トウロク</t>
    </rPh>
    <rPh sb="41" eb="43">
      <t>キボウ</t>
    </rPh>
    <rPh sb="45" eb="47">
      <t>バアイ</t>
    </rPh>
    <rPh sb="48" eb="50">
      <t>テイシュツ</t>
    </rPh>
    <rPh sb="50" eb="51">
      <t>ジ</t>
    </rPh>
    <rPh sb="52" eb="53">
      <t>モウ</t>
    </rPh>
    <rPh sb="54" eb="55">
      <t>デ</t>
    </rPh>
    <phoneticPr fontId="1"/>
  </si>
  <si>
    <t>□</t>
    <phoneticPr fontId="1"/>
  </si>
  <si>
    <t>注４）本紙は原紙を学友会事務室、コピーを庶務課に提供し利用します。</t>
    <phoneticPr fontId="1"/>
  </si>
  <si>
    <t>注３）鍵出納者登録を希望する部会員については、一番右横にある鍵チェック欄に☑をすること</t>
    <rPh sb="10" eb="12">
      <t>キボウ</t>
    </rPh>
    <rPh sb="23" eb="25">
      <t>イチバン</t>
    </rPh>
    <rPh sb="25" eb="26">
      <t>ミギ</t>
    </rPh>
    <phoneticPr fontId="1"/>
  </si>
  <si>
    <t>携帯電話番号（半角）</t>
    <rPh sb="4" eb="6">
      <t>バンゴウ</t>
    </rPh>
    <phoneticPr fontId="1"/>
  </si>
  <si>
    <t>学籍番号（半角）</t>
    <phoneticPr fontId="1"/>
  </si>
  <si>
    <t>メールアドレス（半角）</t>
    <phoneticPr fontId="1"/>
  </si>
  <si>
    <t>都心キャンパス庶務課長　殿</t>
    <rPh sb="0" eb="2">
      <t>トシン</t>
    </rPh>
    <phoneticPr fontId="1"/>
  </si>
  <si>
    <t>白　門</t>
    <rPh sb="0" eb="1">
      <t>ハク</t>
    </rPh>
    <rPh sb="2" eb="3">
      <t>モン</t>
    </rPh>
    <phoneticPr fontId="1"/>
  </si>
  <si>
    <t>クサノ　ミドリ</t>
    <phoneticPr fontId="1"/>
  </si>
  <si>
    <t>18D1101002E</t>
    <phoneticPr fontId="1"/>
  </si>
  <si>
    <t>000-1111-2222</t>
    <phoneticPr fontId="1"/>
  </si>
  <si>
    <t>□</t>
    <phoneticPr fontId="1"/>
  </si>
  <si>
    <t>□</t>
    <phoneticPr fontId="1"/>
  </si>
  <si>
    <t>記載責任者連絡先</t>
    <rPh sb="0" eb="2">
      <t>キサイ</t>
    </rPh>
    <rPh sb="2" eb="5">
      <t>セキニンシャ</t>
    </rPh>
    <rPh sb="5" eb="8">
      <t>レンラクサキ</t>
    </rPh>
    <phoneticPr fontId="1"/>
  </si>
  <si>
    <t>　本年度の部会員について下記のとおりご報告し、鍵の出納をさせますのでよろしくお願いいたします。</t>
    <phoneticPr fontId="1"/>
  </si>
  <si>
    <t>２０１９年度部会員名簿兼鍵出納登録者名簿</t>
    <phoneticPr fontId="1"/>
  </si>
  <si>
    <t>＜「部会員名簿兼鍵出納登録者名簿」について＞</t>
    <phoneticPr fontId="1"/>
  </si>
  <si>
    <t>記入例</t>
    <rPh sb="0" eb="2">
      <t>キニュウ</t>
    </rPh>
    <rPh sb="2" eb="3">
      <t>レイ</t>
    </rPh>
    <phoneticPr fontId="1"/>
  </si>
  <si>
    <t>草野　みどり</t>
    <rPh sb="0" eb="2">
      <t>クサノ</t>
    </rPh>
    <phoneticPr fontId="1"/>
  </si>
  <si>
    <t>　　多摩珈琲愛好会</t>
    <rPh sb="2" eb="4">
      <t>タマ</t>
    </rPh>
    <rPh sb="4" eb="6">
      <t>コーヒー</t>
    </rPh>
    <rPh sb="6" eb="9">
      <t>アイコウカイ</t>
    </rPh>
    <phoneticPr fontId="1"/>
  </si>
  <si>
    <t>４０００</t>
    <phoneticPr fontId="1"/>
  </si>
  <si>
    <t>ハク　モン</t>
  </si>
  <si>
    <t>000-1111-2222</t>
  </si>
  <si>
    <t>hakumonmon@gmail.com</t>
  </si>
  <si>
    <t>17E101001B</t>
    <phoneticPr fontId="1"/>
  </si>
  <si>
    <t>111-0000-2222</t>
    <phoneticPr fontId="1"/>
  </si>
  <si>
    <t>東中野　一郎</t>
    <rPh sb="0" eb="3">
      <t>ヒガシナカノ</t>
    </rPh>
    <rPh sb="4" eb="6">
      <t>イチロウ</t>
    </rPh>
    <phoneticPr fontId="1"/>
  </si>
  <si>
    <t>程久保　信二</t>
    <rPh sb="0" eb="3">
      <t>ホドクボ</t>
    </rPh>
    <rPh sb="4" eb="6">
      <t>シンジ</t>
    </rPh>
    <phoneticPr fontId="1"/>
  </si>
  <si>
    <t>高幡　三恵子</t>
    <rPh sb="0" eb="2">
      <t>タカハタ</t>
    </rPh>
    <rPh sb="3" eb="6">
      <t>ミエコ</t>
    </rPh>
    <phoneticPr fontId="1"/>
  </si>
  <si>
    <t>愛宕　四郎</t>
    <rPh sb="0" eb="2">
      <t>アタゴ</t>
    </rPh>
    <rPh sb="3" eb="5">
      <t>シロウ</t>
    </rPh>
    <phoneticPr fontId="1"/>
  </si>
  <si>
    <t>大塚　信五</t>
    <rPh sb="0" eb="2">
      <t>オオツカ</t>
    </rPh>
    <rPh sb="3" eb="5">
      <t>シンゴ</t>
    </rPh>
    <phoneticPr fontId="1"/>
  </si>
  <si>
    <t>ヒガシナカノ　イチロウ</t>
    <phoneticPr fontId="1"/>
  </si>
  <si>
    <t>ホドク　シンジ</t>
    <phoneticPr fontId="1"/>
  </si>
  <si>
    <t>百草　六郷</t>
    <rPh sb="0" eb="2">
      <t>モグサ</t>
    </rPh>
    <rPh sb="3" eb="5">
      <t>ロクゴウ</t>
    </rPh>
    <phoneticPr fontId="1"/>
  </si>
  <si>
    <t>星　七尾</t>
    <rPh sb="0" eb="1">
      <t>ホシ</t>
    </rPh>
    <rPh sb="2" eb="4">
      <t>ナナオ</t>
    </rPh>
    <phoneticPr fontId="1"/>
  </si>
  <si>
    <t>ホシ　ナナオ</t>
    <phoneticPr fontId="1"/>
  </si>
  <si>
    <t>モグサ　ロクゴウ</t>
    <phoneticPr fontId="1"/>
  </si>
  <si>
    <t>16A1101001A</t>
    <phoneticPr fontId="1"/>
  </si>
  <si>
    <t>16B2202002B</t>
    <phoneticPr fontId="1"/>
  </si>
  <si>
    <t>17C3303003C</t>
    <phoneticPr fontId="1"/>
  </si>
  <si>
    <t>17D4404004D</t>
    <phoneticPr fontId="1"/>
  </si>
  <si>
    <t>18E5505005E</t>
    <phoneticPr fontId="1"/>
  </si>
  <si>
    <t>19W6606006W</t>
    <phoneticPr fontId="1"/>
  </si>
  <si>
    <t>オオツカ　シンゴ</t>
    <phoneticPr fontId="1"/>
  </si>
  <si>
    <t>アタゴ　シロウ</t>
    <phoneticPr fontId="1"/>
  </si>
  <si>
    <t>タカハタ　ミエコ</t>
    <phoneticPr fontId="1"/>
  </si>
  <si>
    <t>19G7707007G</t>
    <phoneticPr fontId="1"/>
  </si>
  <si>
    <t>tama-cafe@gmail.com</t>
    <phoneticPr fontId="1"/>
  </si>
  <si>
    <t>注４）本紙は原紙を学友会事務室、コピーを都心キャンパス庶務課に提供し利用します。</t>
    <rPh sb="20" eb="22">
      <t>トシン</t>
    </rPh>
    <rPh sb="27" eb="30">
      <t>ショムカ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</si>
  <si>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</si>
  <si>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総務部庶務課長　殿</t>
  </si>
  <si>
    <t>□鍵出納の部屋（建物名・室番号）</t>
    <phoneticPr fontId="1"/>
  </si>
  <si>
    <t>注４）本紙は原紙を学友会事務室、コピーを庶務課に提供し利用します。</t>
    <phoneticPr fontId="1"/>
  </si>
  <si>
    <t>氏　名／所属部会名</t>
    <rPh sb="4" eb="6">
      <t>ショゾク</t>
    </rPh>
    <rPh sb="6" eb="8">
      <t>ブカイ</t>
    </rPh>
    <rPh sb="8" eb="9">
      <t>メイ</t>
    </rPh>
    <phoneticPr fontId="1"/>
  </si>
  <si>
    <t>学籍番号（半角）</t>
    <phoneticPr fontId="1"/>
  </si>
  <si>
    <t>メールアドレス（半角）</t>
    <phoneticPr fontId="1"/>
  </si>
  <si>
    <t>委員長</t>
  </si>
  <si>
    <t>□</t>
    <phoneticPr fontId="1"/>
  </si>
  <si>
    <t>副委員長</t>
  </si>
  <si>
    <t>□</t>
    <phoneticPr fontId="1"/>
  </si>
  <si>
    <t>□</t>
    <phoneticPr fontId="1"/>
  </si>
  <si>
    <t>□</t>
    <phoneticPr fontId="1"/>
  </si>
  <si>
    <r>
      <t xml:space="preserve">★2019年度より従来の「部会員名簿」と「鍵出納登録者名簿」を統合しました。
</t>
    </r>
    <r>
      <rPr>
        <sz val="11"/>
        <rFont val="ＭＳ Ｐ明朝"/>
        <family val="1"/>
        <charset val="128"/>
      </rPr>
      <t xml:space="preserve">●「部会活動報告書」には、部会名や鍵出納の部屋を印字した資料を配布していますが、従来の「部会員名簿」とおなじく、データでの提出もお願いいたします。
</t>
    </r>
    <r>
      <rPr>
        <sz val="9"/>
        <rFont val="ＭＳ Ｐ明朝"/>
        <family val="1"/>
        <charset val="128"/>
      </rPr>
      <t xml:space="preserve">
●データ入力フォーマット [ 2019部会員名簿兼鍵出納登録者名簿] を、３月中旬に学友会登録メールアドレス宛に添付送信しています。
</t>
    </r>
    <r>
      <rPr>
        <sz val="12"/>
        <rFont val="ＭＳ Ｐ明朝"/>
        <family val="1"/>
        <charset val="128"/>
      </rPr>
      <t>●必要事項を入力し、</t>
    </r>
    <r>
      <rPr>
        <b/>
        <sz val="12"/>
        <rFont val="ＭＳ Ｐ明朝"/>
        <family val="1"/>
        <charset val="128"/>
      </rPr>
      <t>活動報告書提出前に学友会宛（gakuyu-meibo@tamajs.chuo-u.ac.jp）に返信</t>
    </r>
    <r>
      <rPr>
        <sz val="12"/>
        <rFont val="ＭＳ Ｐ明朝"/>
        <family val="1"/>
        <charset val="128"/>
      </rPr>
      <t xml:space="preserve">してください。また、紙媒体での出力も同時に行い、他の提出書類と一緒に提出してください。
</t>
    </r>
    <r>
      <rPr>
        <sz val="9"/>
        <rFont val="ＭＳ Ｐ明朝"/>
        <family val="1"/>
        <charset val="128"/>
      </rPr>
      <t>●なお、データ提出が無理な場合は、配布した用紙（部会名・部屋番号記入済み）に手書きで記入して作成すること。
※学友会からのメールが届いていない部会は、上記アドレス宛にメールでご連絡ください（本文に部会名・登録者名を記載すること）。</t>
    </r>
    <rPh sb="5" eb="7">
      <t>ネンド</t>
    </rPh>
    <rPh sb="9" eb="11">
      <t>ジュウライ</t>
    </rPh>
    <rPh sb="13" eb="18">
      <t>ブカイインメイボ</t>
    </rPh>
    <rPh sb="21" eb="22">
      <t>カギ</t>
    </rPh>
    <rPh sb="22" eb="24">
      <t>スイトウ</t>
    </rPh>
    <rPh sb="24" eb="27">
      <t>トウロクシャ</t>
    </rPh>
    <rPh sb="27" eb="29">
      <t>メイボ</t>
    </rPh>
    <rPh sb="31" eb="33">
      <t>トウゴウ</t>
    </rPh>
    <rPh sb="42" eb="49">
      <t>ブカイカツドウホウコクショ</t>
    </rPh>
    <rPh sb="53" eb="55">
      <t>ブカイ</t>
    </rPh>
    <rPh sb="55" eb="56">
      <t>ナ</t>
    </rPh>
    <rPh sb="57" eb="58">
      <t>カギ</t>
    </rPh>
    <rPh sb="58" eb="60">
      <t>スイトウ</t>
    </rPh>
    <rPh sb="61" eb="63">
      <t>ヘヤ</t>
    </rPh>
    <rPh sb="64" eb="66">
      <t>インジ</t>
    </rPh>
    <rPh sb="68" eb="70">
      <t>シリョウ</t>
    </rPh>
    <rPh sb="71" eb="73">
      <t>ハイフ</t>
    </rPh>
    <rPh sb="80" eb="82">
      <t>ジュウライ</t>
    </rPh>
    <rPh sb="84" eb="89">
      <t>ブカイインメイボ</t>
    </rPh>
    <rPh sb="101" eb="103">
      <t>テイシュツ</t>
    </rPh>
    <rPh sb="105" eb="106">
      <t>ネガ</t>
    </rPh>
    <rPh sb="153" eb="154">
      <t>ガツ</t>
    </rPh>
    <rPh sb="154" eb="156">
      <t>チュウジュン</t>
    </rPh>
    <rPh sb="193" eb="195">
      <t>カツドウ</t>
    </rPh>
    <rPh sb="195" eb="198">
      <t>ホウコクショ</t>
    </rPh>
    <rPh sb="198" eb="200">
      <t>テイシュツ</t>
    </rPh>
    <rPh sb="200" eb="201">
      <t>マエ</t>
    </rPh>
    <rPh sb="241" eb="243">
      <t>ヘンシン</t>
    </rPh>
    <rPh sb="253" eb="254">
      <t>カミ</t>
    </rPh>
    <rPh sb="254" eb="256">
      <t>バイタイ</t>
    </rPh>
    <rPh sb="258" eb="260">
      <t>シュツリョク</t>
    </rPh>
    <rPh sb="261" eb="263">
      <t>ドウジ</t>
    </rPh>
    <rPh sb="264" eb="265">
      <t>オコナ</t>
    </rPh>
    <rPh sb="267" eb="268">
      <t>タ</t>
    </rPh>
    <rPh sb="269" eb="271">
      <t>テイシュツ</t>
    </rPh>
    <rPh sb="271" eb="273">
      <t>ショルイ</t>
    </rPh>
    <rPh sb="274" eb="276">
      <t>イッショ</t>
    </rPh>
    <rPh sb="277" eb="279">
      <t>テイシュツ</t>
    </rPh>
    <rPh sb="305" eb="307">
      <t>ハイフ</t>
    </rPh>
    <rPh sb="312" eb="314">
      <t>ブカイ</t>
    </rPh>
    <rPh sb="314" eb="315">
      <t>メイ</t>
    </rPh>
    <rPh sb="316" eb="318">
      <t>ヘヤ</t>
    </rPh>
    <rPh sb="318" eb="320">
      <t>バンゴウ</t>
    </rPh>
    <rPh sb="320" eb="322">
      <t>キニュウ</t>
    </rPh>
    <rPh sb="322" eb="323">
      <t>ズ</t>
    </rPh>
    <rPh sb="326" eb="328">
      <t>テガ</t>
    </rPh>
    <rPh sb="330" eb="332">
      <t>キニュウ</t>
    </rPh>
    <rPh sb="334" eb="336">
      <t>サクセイ</t>
    </rPh>
    <rPh sb="353" eb="354">
      <t>トド</t>
    </rPh>
    <phoneticPr fontId="1"/>
  </si>
  <si>
    <t>kusa.10p@g.chuo-u.ac.jp</t>
    <phoneticPr fontId="1"/>
  </si>
  <si>
    <t>２０１９年度新規・追加・差替</t>
    <rPh sb="4" eb="6">
      <t>ネンド</t>
    </rPh>
    <rPh sb="6" eb="8">
      <t>シンキ</t>
    </rPh>
    <rPh sb="9" eb="11">
      <t>ツイカ</t>
    </rPh>
    <rPh sb="12" eb="13">
      <t>サ</t>
    </rPh>
    <rPh sb="13" eb="1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</si>
</sst>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7"/>
      <name val="ＭＳ Ｐ明朝"/>
      <family val="1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u/>
      <sz val="16"/>
      <color indexed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color indexed="12"/>
      <name val="ＭＳ Ｐゴシック"/>
      <family val="3"/>
      <charset val="128"/>
    </font>
    <font>
      <sz val="1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Dot">
        <color auto="1"/>
      </left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 style="dashDot">
        <color auto="1"/>
      </right>
      <top/>
      <bottom/>
      <diagonal/>
    </border>
    <border>
      <left style="dashDot">
        <color auto="1"/>
      </left>
      <right style="dashDot">
        <color auto="1"/>
      </right>
      <top/>
      <bottom style="dashDot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2" fillId="0" borderId="0" xfId="0" applyFont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" fillId="0" borderId="0" xfId="0" applyFont="1"/>
    <xf numFmtId="0" fontId="6" fillId="0" borderId="0" xfId="0" applyFont="1" applyAlignment="1">
      <alignment vertical="top"/>
    </xf>
    <xf numFmtId="49" fontId="6" fillId="0" borderId="0" xfId="0" applyNumberFormat="1" applyFont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 shrinkToFit="1"/>
    </xf>
    <xf numFmtId="49" fontId="6" fillId="0" borderId="0" xfId="0" applyNumberFormat="1" applyFont="1" applyAlignment="1">
      <alignment horizontal="right" vertical="center" shrinkToFit="1"/>
    </xf>
    <xf numFmtId="0" fontId="6" fillId="0" borderId="0" xfId="0" applyFont="1" applyAlignment="1">
      <alignment vertical="center"/>
    </xf>
    <xf numFmtId="0" fontId="6" fillId="0" borderId="1" xfId="0" applyFont="1" applyBorder="1"/>
    <xf numFmtId="0" fontId="2" fillId="0" borderId="1" xfId="0" applyFont="1" applyBorder="1"/>
    <xf numFmtId="0" fontId="6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10" fillId="0" borderId="0" xfId="0" applyFont="1" applyAlignment="1">
      <alignment wrapText="1"/>
    </xf>
    <xf numFmtId="0" fontId="6" fillId="0" borderId="1" xfId="0" applyFont="1" applyBorder="1" applyAlignment="1">
      <alignment vertical="center"/>
    </xf>
    <xf numFmtId="0" fontId="11" fillId="0" borderId="0" xfId="0" applyNumberFormat="1" applyFont="1" applyAlignment="1">
      <alignment horizontal="right" shrinkToFit="1"/>
    </xf>
    <xf numFmtId="0" fontId="14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/>
    </xf>
    <xf numFmtId="0" fontId="8" fillId="0" borderId="0" xfId="0" applyFont="1"/>
    <xf numFmtId="0" fontId="15" fillId="0" borderId="3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7" fillId="0" borderId="4" xfId="1" applyFont="1" applyBorder="1" applyAlignment="1" applyProtection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right" vertical="center" shrinkToFit="1"/>
    </xf>
    <xf numFmtId="49" fontId="8" fillId="0" borderId="0" xfId="0" applyNumberFormat="1" applyFont="1" applyAlignment="1">
      <alignment horizontal="right" vertical="center" shrinkToFit="1"/>
    </xf>
    <xf numFmtId="49" fontId="11" fillId="0" borderId="1" xfId="0" applyNumberFormat="1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vertical="center"/>
    </xf>
    <xf numFmtId="0" fontId="6" fillId="0" borderId="1" xfId="0" quotePrefix="1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shrinkToFit="1"/>
    </xf>
    <xf numFmtId="0" fontId="17" fillId="2" borderId="4" xfId="1" applyFont="1" applyFill="1" applyBorder="1" applyAlignment="1" applyProtection="1">
      <alignment horizontal="center" vertical="center" shrinkToFit="1"/>
    </xf>
    <xf numFmtId="0" fontId="3" fillId="2" borderId="4" xfId="1" applyFill="1" applyBorder="1" applyAlignment="1" applyProtection="1">
      <alignment horizontal="center" vertical="center" shrinkToFit="1"/>
    </xf>
    <xf numFmtId="0" fontId="21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23" fillId="0" borderId="4" xfId="1" applyFont="1" applyBorder="1" applyAlignment="1" applyProtection="1">
      <alignment horizontal="center" vertical="center"/>
    </xf>
    <xf numFmtId="49" fontId="8" fillId="0" borderId="3" xfId="0" applyNumberFormat="1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left" vertical="center"/>
    </xf>
    <xf numFmtId="0" fontId="24" fillId="0" borderId="3" xfId="0" applyFont="1" applyBorder="1" applyAlignment="1">
      <alignment vertical="center"/>
    </xf>
    <xf numFmtId="0" fontId="3" fillId="0" borderId="17" xfId="1" applyBorder="1" applyAlignment="1" applyProtection="1">
      <alignment vertical="center"/>
    </xf>
    <xf numFmtId="0" fontId="19" fillId="0" borderId="3" xfId="0" applyFont="1" applyBorder="1" applyAlignment="1">
      <alignment horizontal="justify" vertical="center"/>
    </xf>
    <xf numFmtId="49" fontId="20" fillId="0" borderId="3" xfId="0" applyNumberFormat="1" applyFont="1" applyBorder="1" applyAlignment="1">
      <alignment horizontal="center" vertical="center" shrinkToFi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justify" vertical="center"/>
    </xf>
    <xf numFmtId="0" fontId="20" fillId="0" borderId="3" xfId="0" applyFont="1" applyBorder="1" applyAlignment="1">
      <alignment horizontal="center" vertical="center" shrinkToFit="1"/>
    </xf>
    <xf numFmtId="0" fontId="18" fillId="0" borderId="0" xfId="0" applyFont="1" applyBorder="1" applyAlignment="1">
      <alignment wrapText="1"/>
    </xf>
    <xf numFmtId="0" fontId="3" fillId="0" borderId="4" xfId="1" applyBorder="1" applyAlignment="1" applyProtection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shrinkToFit="1"/>
    </xf>
    <xf numFmtId="0" fontId="6" fillId="0" borderId="9" xfId="0" applyFont="1" applyBorder="1" applyAlignment="1">
      <alignment horizontal="left" vertical="center" wrapText="1" shrinkToFit="1"/>
    </xf>
    <xf numFmtId="0" fontId="6" fillId="0" borderId="10" xfId="0" applyFont="1" applyBorder="1" applyAlignment="1">
      <alignment horizontal="left" vertical="center" wrapText="1" shrinkToFit="1"/>
    </xf>
    <xf numFmtId="0" fontId="6" fillId="0" borderId="11" xfId="0" applyFont="1" applyBorder="1" applyAlignment="1">
      <alignment horizontal="left" vertical="center" wrapText="1" shrinkToFit="1"/>
    </xf>
    <xf numFmtId="0" fontId="6" fillId="0" borderId="12" xfId="0" applyFont="1" applyBorder="1" applyAlignment="1">
      <alignment horizontal="left" vertical="center" wrapText="1" shrinkToFit="1"/>
    </xf>
    <xf numFmtId="0" fontId="6" fillId="0" borderId="0" xfId="0" applyFont="1" applyBorder="1" applyAlignment="1">
      <alignment horizontal="left" vertical="center" wrapText="1" shrinkToFit="1"/>
    </xf>
    <xf numFmtId="0" fontId="6" fillId="0" borderId="13" xfId="0" applyFont="1" applyBorder="1" applyAlignment="1">
      <alignment horizontal="left" vertical="center" wrapText="1" shrinkToFit="1"/>
    </xf>
    <xf numFmtId="0" fontId="6" fillId="0" borderId="14" xfId="0" applyFont="1" applyBorder="1" applyAlignment="1">
      <alignment horizontal="left" vertical="center" wrapText="1" shrinkToFit="1"/>
    </xf>
    <xf numFmtId="0" fontId="6" fillId="0" borderId="15" xfId="0" applyFont="1" applyBorder="1" applyAlignment="1">
      <alignment horizontal="left" vertical="center" wrapText="1" shrinkToFit="1"/>
    </xf>
    <xf numFmtId="0" fontId="6" fillId="0" borderId="16" xfId="0" applyFont="1" applyBorder="1" applyAlignment="1">
      <alignment horizontal="left" vertical="center" wrapText="1" shrinkToFit="1"/>
    </xf>
    <xf numFmtId="49" fontId="4" fillId="0" borderId="9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11" xfId="0" applyNumberFormat="1" applyFont="1" applyBorder="1" applyAlignment="1">
      <alignment horizontal="center" vertical="center" shrinkToFit="1"/>
    </xf>
    <xf numFmtId="49" fontId="4" fillId="0" borderId="14" xfId="0" applyNumberFormat="1" applyFont="1" applyBorder="1" applyAlignment="1">
      <alignment horizontal="center" vertical="center" shrinkToFit="1"/>
    </xf>
    <xf numFmtId="49" fontId="4" fillId="0" borderId="15" xfId="0" applyNumberFormat="1" applyFont="1" applyBorder="1" applyAlignment="1">
      <alignment horizontal="center" vertical="center" shrinkToFit="1"/>
    </xf>
    <xf numFmtId="49" fontId="4" fillId="0" borderId="16" xfId="0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1362974</xdr:colOff>
      <xdr:row>17</xdr:row>
      <xdr:rowOff>103518</xdr:rowOff>
    </xdr:from>
    <xdr:to>
      <xdr:col>6</xdr:col>
      <xdr:colOff>1500996</xdr:colOff>
      <xdr:row>21</xdr:row>
      <xdr:rowOff>112143</xdr:rowOff>
    </xdr:to>
    <xdr:sp macro="" textlink="">
      <xdr:nvSpPr>
        <xdr:cNvPr id="2" name="下矢印 1"/>
        <xdr:cNvSpPr/>
      </xdr:nvSpPr>
      <xdr:spPr>
        <a:xfrm>
          <a:off x="6349042" y="2355012"/>
          <a:ext cx="138022" cy="560716"/>
        </a:xfrm>
        <a:prstGeom prst="down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163900</xdr:colOff>
      <xdr:row>6</xdr:row>
      <xdr:rowOff>51759</xdr:rowOff>
    </xdr:from>
    <xdr:to>
      <xdr:col>7</xdr:col>
      <xdr:colOff>34504</xdr:colOff>
      <xdr:row>10</xdr:row>
      <xdr:rowOff>174</xdr:rowOff>
    </xdr:to>
    <xdr:sp macro="" textlink="">
      <xdr:nvSpPr>
        <xdr:cNvPr id="3" name="角丸四角形吹き出し 2"/>
        <xdr:cNvSpPr/>
      </xdr:nvSpPr>
      <xdr:spPr>
        <a:xfrm>
          <a:off x="5149968" y="2320506"/>
          <a:ext cx="1380227" cy="638528"/>
        </a:xfrm>
        <a:prstGeom prst="wedgeRoundRectCallout">
          <a:avLst>
            <a:gd name="adj1" fmla="val -64229"/>
            <a:gd name="adj2" fmla="val 9488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/>
            <a:t>ここには入力せず、出力後自署捺印すること</a:t>
          </a:r>
        </a:p>
      </xdr:txBody>
    </xdr:sp>
    <xdr:clientData/>
  </xdr:twoCellAnchor>
  <xdr:twoCellAnchor>
    <xdr:from>
      <xdr:col>0</xdr:col>
      <xdr:colOff>83387</xdr:colOff>
      <xdr:row>9</xdr:row>
      <xdr:rowOff>60385</xdr:rowOff>
    </xdr:from>
    <xdr:to>
      <xdr:col>2</xdr:col>
      <xdr:colOff>1190446</xdr:colOff>
      <xdr:row>13</xdr:row>
      <xdr:rowOff>43131</xdr:rowOff>
    </xdr:to>
    <xdr:sp macro="" textlink="">
      <xdr:nvSpPr>
        <xdr:cNvPr id="4" name="角丸四角形吹き出し 3"/>
        <xdr:cNvSpPr/>
      </xdr:nvSpPr>
      <xdr:spPr>
        <a:xfrm>
          <a:off x="83387" y="2855343"/>
          <a:ext cx="1943821" cy="845388"/>
        </a:xfrm>
        <a:prstGeom prst="wedgeRoundRectCallout">
          <a:avLst>
            <a:gd name="adj1" fmla="val 55693"/>
            <a:gd name="adj2" fmla="val 9448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配布した資料を確認し、建物名と室番号の入力を忘れずに行うこと。</a:t>
          </a:r>
          <a:endParaRPr kumimoji="1" lang="en-US" altLang="ja-JP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1362974</xdr:colOff>
      <xdr:row>11</xdr:row>
      <xdr:rowOff>103518</xdr:rowOff>
    </xdr:from>
    <xdr:to>
      <xdr:col>6</xdr:col>
      <xdr:colOff>1500996</xdr:colOff>
      <xdr:row>15</xdr:row>
      <xdr:rowOff>112143</xdr:rowOff>
    </xdr:to>
    <xdr:sp macro="" textlink="">
      <xdr:nvSpPr>
        <xdr:cNvPr id="3" name="下矢印 2"/>
        <xdr:cNvSpPr/>
      </xdr:nvSpPr>
      <xdr:spPr>
        <a:xfrm>
          <a:off x="6349042" y="2355012"/>
          <a:ext cx="138022" cy="560716"/>
        </a:xfrm>
        <a:prstGeom prst="down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1362974</xdr:colOff>
      <xdr:row>11</xdr:row>
      <xdr:rowOff>103518</xdr:rowOff>
    </xdr:from>
    <xdr:to>
      <xdr:col>6</xdr:col>
      <xdr:colOff>1500996</xdr:colOff>
      <xdr:row>15</xdr:row>
      <xdr:rowOff>112143</xdr:rowOff>
    </xdr:to>
    <xdr:sp macro="" textlink="">
      <xdr:nvSpPr>
        <xdr:cNvPr id="2" name="下矢印 1"/>
        <xdr:cNvSpPr/>
      </xdr:nvSpPr>
      <xdr:spPr>
        <a:xfrm>
          <a:off x="6823495" y="2355012"/>
          <a:ext cx="138022" cy="560716"/>
        </a:xfrm>
        <a:prstGeom prst="down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usa.10p@g.chuo-u.ac.jp" TargetMode="External"/><Relationship Id="rId1" Type="http://schemas.openxmlformats.org/officeDocument/2006/relationships/hyperlink" Target="mailto:tama-cafe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236"/>
  <sheetViews>
    <sheetView view="pageBreakPreview" topLeftCell="A19" zoomScaleNormal="100" zoomScaleSheetLayoutView="100" workbookViewId="0">
      <selection activeCell="F26" sqref="F26"/>
    </sheetView>
  </sheetViews>
  <sheetFormatPr defaultRowHeight="25.5" customHeight="1" x14ac:dyDescent="0.15"/>
  <cols>
    <col min="1" max="1" width="3.875" style="2" customWidth="1"/>
    <col min="2" max="2" width="8.25" style="2" customWidth="1"/>
    <col min="3" max="3" width="18.625" style="2" customWidth="1"/>
    <col min="4" max="4" width="13.375" style="2" bestFit="1" customWidth="1"/>
    <col min="5" max="5" width="13.125" style="2" bestFit="1" customWidth="1"/>
    <col min="6" max="6" width="15" style="2" bestFit="1" customWidth="1"/>
    <col min="7" max="7" width="21.875" style="2" customWidth="1"/>
    <col min="8" max="8" width="3.125" style="2" bestFit="1" customWidth="1"/>
    <col min="9" max="16384" width="9" style="2"/>
  </cols>
  <sheetData>
    <row r="1" spans="1:8" s="1" customFormat="1" ht="22.7" customHeight="1" thickBot="1" x14ac:dyDescent="0.2">
      <c r="A1" s="64" t="s">
        <v>37</v>
      </c>
      <c r="B1" s="64"/>
      <c r="C1" s="64"/>
      <c r="D1" s="64"/>
      <c r="E1" s="64"/>
      <c r="F1" s="64"/>
    </row>
    <row r="2" spans="1:8" s="1" customFormat="1" ht="31.35" customHeight="1" x14ac:dyDescent="0.15">
      <c r="A2" s="65" t="s">
        <v>83</v>
      </c>
      <c r="B2" s="66"/>
      <c r="C2" s="66"/>
      <c r="D2" s="66"/>
      <c r="E2" s="66"/>
      <c r="F2" s="66"/>
      <c r="G2" s="66"/>
      <c r="H2" s="67"/>
    </row>
    <row r="3" spans="1:8" s="1" customFormat="1" ht="31.35" customHeight="1" x14ac:dyDescent="0.15">
      <c r="A3" s="68"/>
      <c r="B3" s="69"/>
      <c r="C3" s="69"/>
      <c r="D3" s="69"/>
      <c r="E3" s="69"/>
      <c r="F3" s="69"/>
      <c r="G3" s="69"/>
      <c r="H3" s="70"/>
    </row>
    <row r="4" spans="1:8" s="1" customFormat="1" ht="31.35" customHeight="1" x14ac:dyDescent="0.15">
      <c r="A4" s="68"/>
      <c r="B4" s="69"/>
      <c r="C4" s="69"/>
      <c r="D4" s="69"/>
      <c r="E4" s="69"/>
      <c r="F4" s="69"/>
      <c r="G4" s="69"/>
      <c r="H4" s="70"/>
    </row>
    <row r="5" spans="1:8" s="1" customFormat="1" ht="31.35" customHeight="1" x14ac:dyDescent="0.15">
      <c r="A5" s="68"/>
      <c r="B5" s="69"/>
      <c r="C5" s="69"/>
      <c r="D5" s="69"/>
      <c r="E5" s="69"/>
      <c r="F5" s="69"/>
      <c r="G5" s="69"/>
      <c r="H5" s="70"/>
    </row>
    <row r="6" spans="1:8" ht="31.35" customHeight="1" thickBot="1" x14ac:dyDescent="0.2">
      <c r="A6" s="71"/>
      <c r="B6" s="72"/>
      <c r="C6" s="72"/>
      <c r="D6" s="72"/>
      <c r="E6" s="72"/>
      <c r="F6" s="72"/>
      <c r="G6" s="72"/>
      <c r="H6" s="73"/>
    </row>
    <row r="7" spans="1:8" ht="15" customHeight="1" thickBot="1" x14ac:dyDescent="0.2">
      <c r="G7" s="21"/>
    </row>
    <row r="8" spans="1:8" ht="13.5" x14ac:dyDescent="0.15">
      <c r="A8" s="8" t="s">
        <v>8</v>
      </c>
      <c r="D8" s="74" t="s">
        <v>38</v>
      </c>
      <c r="E8" s="75"/>
      <c r="F8" s="76"/>
    </row>
    <row r="9" spans="1:8" ht="14.25" thickBot="1" x14ac:dyDescent="0.2">
      <c r="A9" s="8" t="s">
        <v>27</v>
      </c>
      <c r="D9" s="77"/>
      <c r="E9" s="78"/>
      <c r="F9" s="79"/>
    </row>
    <row r="10" spans="1:8" ht="13.5" x14ac:dyDescent="0.15">
      <c r="A10" s="7"/>
      <c r="E10" s="12" t="s">
        <v>0</v>
      </c>
      <c r="F10" t="s">
        <v>40</v>
      </c>
      <c r="G10"/>
    </row>
    <row r="11" spans="1:8" ht="21.2" customHeight="1" x14ac:dyDescent="0.15">
      <c r="A11" s="7"/>
      <c r="E11" s="13" t="s">
        <v>15</v>
      </c>
      <c r="F11" s="36"/>
      <c r="G11" s="11" t="s">
        <v>16</v>
      </c>
    </row>
    <row r="12" spans="1:8" ht="21.2" customHeight="1" x14ac:dyDescent="0.15">
      <c r="A12" s="7"/>
      <c r="E12" s="13" t="s">
        <v>17</v>
      </c>
      <c r="F12" s="36"/>
      <c r="G12" s="11" t="s">
        <v>16</v>
      </c>
    </row>
    <row r="13" spans="1:8" ht="13.5" x14ac:dyDescent="0.15">
      <c r="A13" s="7"/>
      <c r="G13" s="6" t="s">
        <v>12</v>
      </c>
    </row>
    <row r="14" spans="1:8" ht="13.5" x14ac:dyDescent="0.15">
      <c r="A14" s="60" t="s">
        <v>36</v>
      </c>
      <c r="B14" s="60"/>
      <c r="C14" s="60"/>
      <c r="D14" s="60"/>
      <c r="E14" s="60"/>
      <c r="F14" s="60"/>
      <c r="G14" s="60"/>
      <c r="H14" s="60"/>
    </row>
    <row r="15" spans="1:8" customFormat="1" ht="25.5" customHeight="1" x14ac:dyDescent="0.15">
      <c r="A15" s="14" t="s">
        <v>10</v>
      </c>
      <c r="B15" s="7"/>
      <c r="C15" s="7"/>
      <c r="D15" s="7"/>
      <c r="E15" s="7"/>
      <c r="F15" s="7"/>
      <c r="G15" s="7"/>
    </row>
    <row r="16" spans="1:8" customFormat="1" ht="17.649999999999999" customHeight="1" x14ac:dyDescent="0.15">
      <c r="A16" s="20" t="s">
        <v>18</v>
      </c>
      <c r="B16" s="15"/>
      <c r="C16" s="15"/>
      <c r="D16" s="38" t="s">
        <v>41</v>
      </c>
      <c r="E16" s="16"/>
      <c r="F16" s="7"/>
      <c r="G16" s="61" t="s">
        <v>20</v>
      </c>
    </row>
    <row r="17" spans="1:8" customFormat="1" ht="12.95" customHeight="1" x14ac:dyDescent="0.15">
      <c r="A17" s="25" t="s">
        <v>13</v>
      </c>
      <c r="B17" s="7"/>
      <c r="C17" s="7"/>
      <c r="D17" s="7"/>
      <c r="E17" s="7"/>
      <c r="F17" s="7"/>
      <c r="G17" s="62"/>
    </row>
    <row r="18" spans="1:8" customFormat="1" ht="13.5" x14ac:dyDescent="0.15">
      <c r="A18" s="25" t="s">
        <v>11</v>
      </c>
      <c r="B18" s="7"/>
      <c r="C18" s="7"/>
      <c r="D18" s="7"/>
      <c r="E18" s="7"/>
      <c r="F18" s="7"/>
      <c r="G18" s="63"/>
    </row>
    <row r="19" spans="1:8" customFormat="1" ht="13.5" x14ac:dyDescent="0.15">
      <c r="A19" s="25" t="s">
        <v>23</v>
      </c>
      <c r="B19" s="7"/>
      <c r="C19" s="7"/>
      <c r="D19" s="7"/>
      <c r="E19" s="7"/>
      <c r="F19" s="7"/>
      <c r="G19" s="22"/>
    </row>
    <row r="20" spans="1:8" customFormat="1" ht="13.5" x14ac:dyDescent="0.15">
      <c r="A20" s="25" t="s">
        <v>22</v>
      </c>
      <c r="B20" s="7"/>
      <c r="C20" s="7"/>
      <c r="D20" s="7"/>
      <c r="E20" s="7"/>
      <c r="F20" s="7"/>
      <c r="G20" s="19"/>
    </row>
    <row r="21" spans="1:8" s="3" customFormat="1" ht="4.7" customHeight="1" x14ac:dyDescent="0.15">
      <c r="F21" s="4"/>
    </row>
    <row r="22" spans="1:8" s="9" customFormat="1" ht="19.149999999999999" customHeight="1" thickBot="1" x14ac:dyDescent="0.2">
      <c r="A22" s="5" t="s">
        <v>1</v>
      </c>
      <c r="B22" s="5" t="s">
        <v>2</v>
      </c>
      <c r="C22" s="5" t="s">
        <v>3</v>
      </c>
      <c r="D22" s="5" t="s">
        <v>4</v>
      </c>
      <c r="E22" s="23" t="s">
        <v>25</v>
      </c>
      <c r="F22" s="23" t="s">
        <v>24</v>
      </c>
      <c r="G22" s="24" t="s">
        <v>26</v>
      </c>
      <c r="H22" s="9" t="s">
        <v>14</v>
      </c>
    </row>
    <row r="23" spans="1:8" ht="25.5" customHeight="1" thickBot="1" x14ac:dyDescent="0.2">
      <c r="A23" s="30">
        <v>1</v>
      </c>
      <c r="B23" s="17" t="s">
        <v>5</v>
      </c>
      <c r="C23" s="26" t="s">
        <v>39</v>
      </c>
      <c r="D23" s="27" t="s">
        <v>29</v>
      </c>
      <c r="E23" s="27" t="s">
        <v>30</v>
      </c>
      <c r="F23" s="39" t="s">
        <v>31</v>
      </c>
      <c r="G23" s="41" t="s">
        <v>68</v>
      </c>
      <c r="H23" s="9" t="s">
        <v>21</v>
      </c>
    </row>
    <row r="24" spans="1:8" ht="25.5" customHeight="1" thickBot="1" x14ac:dyDescent="0.2">
      <c r="A24" s="30">
        <v>2</v>
      </c>
      <c r="B24" s="18" t="s">
        <v>6</v>
      </c>
      <c r="C24" s="26" t="s">
        <v>39</v>
      </c>
      <c r="D24" s="27" t="s">
        <v>29</v>
      </c>
      <c r="E24" s="27" t="s">
        <v>30</v>
      </c>
      <c r="F24" s="28" t="s">
        <v>43</v>
      </c>
      <c r="G24" s="59" t="s">
        <v>84</v>
      </c>
      <c r="H24" s="9" t="s">
        <v>19</v>
      </c>
    </row>
    <row r="25" spans="1:8" ht="25.5" customHeight="1" thickBot="1" x14ac:dyDescent="0.2">
      <c r="A25" s="30">
        <v>3</v>
      </c>
      <c r="B25" s="18" t="s">
        <v>7</v>
      </c>
      <c r="C25" s="26" t="s">
        <v>28</v>
      </c>
      <c r="D25" s="27" t="s">
        <v>42</v>
      </c>
      <c r="E25" s="27" t="s">
        <v>45</v>
      </c>
      <c r="F25" s="28" t="s">
        <v>46</v>
      </c>
      <c r="G25" s="29" t="s">
        <v>44</v>
      </c>
      <c r="H25" s="9" t="s">
        <v>32</v>
      </c>
    </row>
    <row r="26" spans="1:8" ht="25.5" customHeight="1" thickBot="1" x14ac:dyDescent="0.2">
      <c r="A26" s="30">
        <v>4</v>
      </c>
      <c r="B26" s="18"/>
      <c r="C26" s="26" t="s">
        <v>47</v>
      </c>
      <c r="D26" s="27" t="s">
        <v>52</v>
      </c>
      <c r="E26" s="27" t="s">
        <v>58</v>
      </c>
      <c r="F26" s="28"/>
      <c r="G26" s="29"/>
      <c r="H26" s="9" t="s">
        <v>32</v>
      </c>
    </row>
    <row r="27" spans="1:8" ht="25.5" customHeight="1" thickBot="1" x14ac:dyDescent="0.2">
      <c r="A27" s="30">
        <v>5</v>
      </c>
      <c r="B27" s="18"/>
      <c r="C27" s="26" t="s">
        <v>48</v>
      </c>
      <c r="D27" s="27" t="s">
        <v>53</v>
      </c>
      <c r="E27" s="27" t="s">
        <v>59</v>
      </c>
      <c r="F27" s="28"/>
      <c r="G27" s="29"/>
      <c r="H27" s="9" t="s">
        <v>32</v>
      </c>
    </row>
    <row r="28" spans="1:8" ht="25.5" customHeight="1" thickBot="1" x14ac:dyDescent="0.2">
      <c r="A28" s="30">
        <v>6</v>
      </c>
      <c r="B28" s="18"/>
      <c r="C28" s="26" t="s">
        <v>49</v>
      </c>
      <c r="D28" s="27" t="s">
        <v>66</v>
      </c>
      <c r="E28" s="27" t="s">
        <v>60</v>
      </c>
      <c r="F28" s="28"/>
      <c r="G28" s="29"/>
      <c r="H28" s="9" t="s">
        <v>19</v>
      </c>
    </row>
    <row r="29" spans="1:8" ht="25.5" customHeight="1" thickBot="1" x14ac:dyDescent="0.2">
      <c r="A29" s="30">
        <v>7</v>
      </c>
      <c r="B29" s="18"/>
      <c r="C29" s="26" t="s">
        <v>50</v>
      </c>
      <c r="D29" s="27" t="s">
        <v>65</v>
      </c>
      <c r="E29" s="27" t="s">
        <v>61</v>
      </c>
      <c r="F29" s="28"/>
      <c r="G29" s="29"/>
      <c r="H29" s="9" t="s">
        <v>19</v>
      </c>
    </row>
    <row r="30" spans="1:8" ht="25.5" customHeight="1" thickBot="1" x14ac:dyDescent="0.2">
      <c r="A30" s="30">
        <v>8</v>
      </c>
      <c r="B30" s="18"/>
      <c r="C30" s="26" t="s">
        <v>51</v>
      </c>
      <c r="D30" s="27" t="s">
        <v>64</v>
      </c>
      <c r="E30" s="27" t="s">
        <v>62</v>
      </c>
      <c r="F30" s="28"/>
      <c r="G30" s="29"/>
      <c r="H30" s="9" t="s">
        <v>32</v>
      </c>
    </row>
    <row r="31" spans="1:8" ht="25.5" customHeight="1" thickBot="1" x14ac:dyDescent="0.2">
      <c r="A31" s="30">
        <v>9</v>
      </c>
      <c r="B31" s="18"/>
      <c r="C31" s="26" t="s">
        <v>54</v>
      </c>
      <c r="D31" s="27" t="s">
        <v>57</v>
      </c>
      <c r="E31" s="27" t="s">
        <v>63</v>
      </c>
      <c r="F31" s="28"/>
      <c r="G31" s="29"/>
      <c r="H31" s="9" t="s">
        <v>32</v>
      </c>
    </row>
    <row r="32" spans="1:8" ht="25.5" customHeight="1" thickBot="1" x14ac:dyDescent="0.2">
      <c r="A32" s="30">
        <v>10</v>
      </c>
      <c r="B32" s="18"/>
      <c r="C32" s="26" t="s">
        <v>55</v>
      </c>
      <c r="D32" s="27" t="s">
        <v>56</v>
      </c>
      <c r="E32" s="27" t="s">
        <v>67</v>
      </c>
      <c r="F32" s="28"/>
      <c r="G32" s="29"/>
      <c r="H32" s="9" t="s">
        <v>32</v>
      </c>
    </row>
    <row r="33" spans="1:8" ht="25.5" customHeight="1" thickBot="1" x14ac:dyDescent="0.2">
      <c r="A33" s="30">
        <v>11</v>
      </c>
      <c r="B33" s="18"/>
      <c r="C33" s="26"/>
      <c r="D33" s="27"/>
      <c r="E33" s="27"/>
      <c r="F33" s="28"/>
      <c r="G33" s="29"/>
      <c r="H33" s="9" t="s">
        <v>19</v>
      </c>
    </row>
    <row r="34" spans="1:8" ht="25.5" customHeight="1" thickBot="1" x14ac:dyDescent="0.2">
      <c r="A34" s="30">
        <v>12</v>
      </c>
      <c r="B34" s="18"/>
      <c r="C34" s="26"/>
      <c r="D34" s="27"/>
      <c r="E34" s="27"/>
      <c r="F34" s="28"/>
      <c r="G34" s="29"/>
      <c r="H34" s="9" t="s">
        <v>32</v>
      </c>
    </row>
    <row r="35" spans="1:8" ht="25.5" customHeight="1" thickBot="1" x14ac:dyDescent="0.2">
      <c r="A35" s="30">
        <v>13</v>
      </c>
      <c r="B35" s="18"/>
      <c r="C35" s="26"/>
      <c r="D35" s="27"/>
      <c r="E35" s="27"/>
      <c r="F35" s="28"/>
      <c r="G35" s="29"/>
      <c r="H35" s="9" t="s">
        <v>33</v>
      </c>
    </row>
    <row r="36" spans="1:8" ht="25.5" customHeight="1" thickBot="1" x14ac:dyDescent="0.2">
      <c r="A36" s="30">
        <v>14</v>
      </c>
      <c r="B36" s="18"/>
      <c r="C36" s="26"/>
      <c r="D36" s="27"/>
      <c r="E36" s="27"/>
      <c r="F36" s="28"/>
      <c r="G36" s="29"/>
      <c r="H36" s="9" t="s">
        <v>32</v>
      </c>
    </row>
    <row r="37" spans="1:8" ht="25.5" customHeight="1" thickBot="1" x14ac:dyDescent="0.2">
      <c r="A37" s="30">
        <v>15</v>
      </c>
      <c r="B37" s="18"/>
      <c r="C37" s="26"/>
      <c r="D37" s="27"/>
      <c r="E37" s="27"/>
      <c r="F37" s="28"/>
      <c r="G37" s="29"/>
      <c r="H37" s="9" t="s">
        <v>33</v>
      </c>
    </row>
    <row r="38" spans="1:8" ht="25.5" customHeight="1" thickBot="1" x14ac:dyDescent="0.2">
      <c r="A38" s="30">
        <v>16</v>
      </c>
      <c r="B38" s="18"/>
      <c r="C38" s="26"/>
      <c r="D38" s="27"/>
      <c r="E38" s="27"/>
      <c r="F38" s="28"/>
      <c r="G38" s="29"/>
      <c r="H38" s="9" t="s">
        <v>32</v>
      </c>
    </row>
    <row r="39" spans="1:8" ht="25.5" customHeight="1" thickBot="1" x14ac:dyDescent="0.2">
      <c r="A39" s="30">
        <v>17</v>
      </c>
      <c r="B39" s="18"/>
      <c r="C39" s="26"/>
      <c r="D39" s="27"/>
      <c r="E39" s="27"/>
      <c r="F39" s="28"/>
      <c r="G39" s="29"/>
      <c r="H39" s="9" t="s">
        <v>19</v>
      </c>
    </row>
    <row r="40" spans="1:8" ht="25.5" customHeight="1" thickBot="1" x14ac:dyDescent="0.2">
      <c r="A40" s="30">
        <v>18</v>
      </c>
      <c r="B40" s="18"/>
      <c r="C40" s="26"/>
      <c r="D40" s="27"/>
      <c r="E40" s="27"/>
      <c r="F40" s="28"/>
      <c r="G40" s="29"/>
      <c r="H40" s="9" t="s">
        <v>33</v>
      </c>
    </row>
    <row r="41" spans="1:8" ht="25.5" customHeight="1" thickBot="1" x14ac:dyDescent="0.2">
      <c r="A41" s="30">
        <v>19</v>
      </c>
      <c r="B41" s="18"/>
      <c r="C41" s="26"/>
      <c r="D41" s="27"/>
      <c r="E41" s="27"/>
      <c r="F41" s="28"/>
      <c r="G41" s="29"/>
      <c r="H41" s="9" t="s">
        <v>19</v>
      </c>
    </row>
    <row r="42" spans="1:8" ht="25.5" customHeight="1" thickBot="1" x14ac:dyDescent="0.2">
      <c r="A42" s="30">
        <v>20</v>
      </c>
      <c r="B42" s="18"/>
      <c r="C42" s="26"/>
      <c r="D42" s="27"/>
      <c r="E42" s="27"/>
      <c r="F42" s="28"/>
      <c r="G42" s="29"/>
      <c r="H42" s="9" t="s">
        <v>33</v>
      </c>
    </row>
    <row r="43" spans="1:8" ht="25.5" customHeight="1" thickBot="1" x14ac:dyDescent="0.2">
      <c r="A43" s="30">
        <v>21</v>
      </c>
      <c r="B43" s="18"/>
      <c r="C43" s="26"/>
      <c r="D43" s="27"/>
      <c r="E43" s="27"/>
      <c r="F43" s="28"/>
      <c r="G43" s="29"/>
      <c r="H43" s="9" t="s">
        <v>33</v>
      </c>
    </row>
    <row r="44" spans="1:8" ht="25.5" customHeight="1" thickBot="1" x14ac:dyDescent="0.2">
      <c r="A44" s="30">
        <v>22</v>
      </c>
      <c r="B44" s="18"/>
      <c r="C44" s="26"/>
      <c r="D44" s="27"/>
      <c r="E44" s="27"/>
      <c r="F44" s="28"/>
      <c r="G44" s="29"/>
      <c r="H44" s="9" t="s">
        <v>33</v>
      </c>
    </row>
    <row r="45" spans="1:8" ht="25.5" customHeight="1" thickBot="1" x14ac:dyDescent="0.2">
      <c r="A45" s="30">
        <v>23</v>
      </c>
      <c r="B45" s="18"/>
      <c r="C45" s="26"/>
      <c r="D45" s="27"/>
      <c r="E45" s="27"/>
      <c r="F45" s="28"/>
      <c r="G45" s="29"/>
      <c r="H45" s="9" t="s">
        <v>33</v>
      </c>
    </row>
    <row r="46" spans="1:8" ht="25.5" customHeight="1" thickBot="1" x14ac:dyDescent="0.2">
      <c r="A46" s="30">
        <v>24</v>
      </c>
      <c r="B46" s="18"/>
      <c r="C46" s="26"/>
      <c r="D46" s="27"/>
      <c r="E46" s="27"/>
      <c r="F46" s="28"/>
      <c r="G46" s="29"/>
      <c r="H46" s="9" t="s">
        <v>33</v>
      </c>
    </row>
    <row r="47" spans="1:8" ht="25.5" customHeight="1" thickBot="1" x14ac:dyDescent="0.2">
      <c r="A47" s="30">
        <v>25</v>
      </c>
      <c r="B47" s="18"/>
      <c r="C47" s="26"/>
      <c r="D47" s="27"/>
      <c r="E47" s="27"/>
      <c r="F47" s="28"/>
      <c r="G47" s="29"/>
      <c r="H47" s="9" t="s">
        <v>33</v>
      </c>
    </row>
    <row r="48" spans="1:8" ht="25.5" customHeight="1" thickBot="1" x14ac:dyDescent="0.2">
      <c r="A48" s="30">
        <v>26</v>
      </c>
      <c r="B48" s="18"/>
      <c r="C48" s="26"/>
      <c r="D48" s="27"/>
      <c r="E48" s="27"/>
      <c r="F48" s="28"/>
      <c r="G48" s="29"/>
      <c r="H48" s="9" t="s">
        <v>33</v>
      </c>
    </row>
    <row r="49" spans="1:8" ht="25.5" customHeight="1" thickBot="1" x14ac:dyDescent="0.2">
      <c r="A49" s="30">
        <v>27</v>
      </c>
      <c r="B49" s="18"/>
      <c r="C49" s="26"/>
      <c r="D49" s="27"/>
      <c r="E49" s="27"/>
      <c r="F49" s="28"/>
      <c r="G49" s="29"/>
      <c r="H49" s="9" t="s">
        <v>33</v>
      </c>
    </row>
    <row r="50" spans="1:8" ht="25.5" customHeight="1" thickBot="1" x14ac:dyDescent="0.2">
      <c r="A50" s="30">
        <v>28</v>
      </c>
      <c r="B50" s="18"/>
      <c r="C50" s="26"/>
      <c r="D50" s="27"/>
      <c r="E50" s="27"/>
      <c r="F50" s="28"/>
      <c r="G50" s="29"/>
      <c r="H50" s="9" t="s">
        <v>33</v>
      </c>
    </row>
    <row r="51" spans="1:8" ht="25.5" customHeight="1" thickBot="1" x14ac:dyDescent="0.2">
      <c r="A51" s="30">
        <v>29</v>
      </c>
      <c r="B51" s="18"/>
      <c r="C51" s="26"/>
      <c r="D51" s="27"/>
      <c r="E51" s="27"/>
      <c r="F51" s="28"/>
      <c r="G51" s="29"/>
      <c r="H51" s="9" t="s">
        <v>32</v>
      </c>
    </row>
    <row r="52" spans="1:8" ht="25.5" customHeight="1" thickBot="1" x14ac:dyDescent="0.2">
      <c r="A52" s="30">
        <v>30</v>
      </c>
      <c r="B52" s="18"/>
      <c r="C52" s="26"/>
      <c r="D52" s="27"/>
      <c r="E52" s="27"/>
      <c r="F52" s="28"/>
      <c r="G52" s="29"/>
      <c r="H52" s="9" t="s">
        <v>33</v>
      </c>
    </row>
    <row r="53" spans="1:8" ht="25.5" customHeight="1" thickBot="1" x14ac:dyDescent="0.2">
      <c r="A53" s="30">
        <v>31</v>
      </c>
      <c r="B53" s="18"/>
      <c r="C53" s="26"/>
      <c r="D53" s="27"/>
      <c r="E53" s="27"/>
      <c r="F53" s="28"/>
      <c r="G53" s="29"/>
      <c r="H53" s="9" t="s">
        <v>32</v>
      </c>
    </row>
    <row r="54" spans="1:8" ht="25.5" customHeight="1" thickBot="1" x14ac:dyDescent="0.2">
      <c r="A54" s="30">
        <v>32</v>
      </c>
      <c r="B54" s="18"/>
      <c r="C54" s="26"/>
      <c r="D54" s="27"/>
      <c r="E54" s="27"/>
      <c r="F54" s="28"/>
      <c r="G54" s="29"/>
      <c r="H54" s="9" t="s">
        <v>33</v>
      </c>
    </row>
    <row r="55" spans="1:8" ht="25.5" customHeight="1" thickBot="1" x14ac:dyDescent="0.2">
      <c r="A55" s="30">
        <v>33</v>
      </c>
      <c r="B55" s="18"/>
      <c r="C55" s="26"/>
      <c r="D55" s="27"/>
      <c r="E55" s="27"/>
      <c r="F55" s="28"/>
      <c r="G55" s="29"/>
      <c r="H55" s="9" t="s">
        <v>33</v>
      </c>
    </row>
    <row r="56" spans="1:8" ht="25.5" customHeight="1" thickBot="1" x14ac:dyDescent="0.2">
      <c r="A56" s="30">
        <v>34</v>
      </c>
      <c r="B56" s="18"/>
      <c r="C56" s="26"/>
      <c r="D56" s="27"/>
      <c r="E56" s="27"/>
      <c r="F56" s="28"/>
      <c r="G56" s="29"/>
      <c r="H56" s="9" t="s">
        <v>33</v>
      </c>
    </row>
    <row r="57" spans="1:8" ht="25.5" customHeight="1" thickBot="1" x14ac:dyDescent="0.2">
      <c r="A57" s="30">
        <v>35</v>
      </c>
      <c r="B57" s="18"/>
      <c r="C57" s="26"/>
      <c r="D57" s="27"/>
      <c r="E57" s="27"/>
      <c r="F57" s="28"/>
      <c r="G57" s="29"/>
      <c r="H57" s="9" t="s">
        <v>33</v>
      </c>
    </row>
    <row r="58" spans="1:8" ht="25.5" customHeight="1" thickBot="1" x14ac:dyDescent="0.2">
      <c r="A58" s="30">
        <v>36</v>
      </c>
      <c r="B58" s="18"/>
      <c r="C58" s="26"/>
      <c r="D58" s="27"/>
      <c r="E58" s="27"/>
      <c r="F58" s="28"/>
      <c r="G58" s="29"/>
      <c r="H58" s="9" t="s">
        <v>33</v>
      </c>
    </row>
    <row r="59" spans="1:8" ht="25.5" customHeight="1" thickBot="1" x14ac:dyDescent="0.2">
      <c r="A59" s="30">
        <v>37</v>
      </c>
      <c r="B59" s="18"/>
      <c r="C59" s="26"/>
      <c r="D59" s="27"/>
      <c r="E59" s="27"/>
      <c r="F59" s="28"/>
      <c r="G59" s="29"/>
      <c r="H59" s="9" t="s">
        <v>33</v>
      </c>
    </row>
    <row r="60" spans="1:8" ht="25.5" customHeight="1" thickBot="1" x14ac:dyDescent="0.2">
      <c r="A60" s="30">
        <v>38</v>
      </c>
      <c r="B60" s="18"/>
      <c r="C60" s="26"/>
      <c r="D60" s="27"/>
      <c r="E60" s="27"/>
      <c r="F60" s="28"/>
      <c r="G60" s="29"/>
      <c r="H60" s="9" t="s">
        <v>33</v>
      </c>
    </row>
    <row r="61" spans="1:8" ht="25.5" customHeight="1" thickBot="1" x14ac:dyDescent="0.2">
      <c r="A61" s="30">
        <v>39</v>
      </c>
      <c r="B61" s="18"/>
      <c r="C61" s="26"/>
      <c r="D61" s="27"/>
      <c r="E61" s="27"/>
      <c r="F61" s="28"/>
      <c r="G61" s="29"/>
      <c r="H61" s="9" t="s">
        <v>33</v>
      </c>
    </row>
    <row r="62" spans="1:8" ht="25.5" customHeight="1" thickBot="1" x14ac:dyDescent="0.2">
      <c r="A62" s="30">
        <v>40</v>
      </c>
      <c r="B62" s="18"/>
      <c r="C62" s="26"/>
      <c r="D62" s="27"/>
      <c r="E62" s="27"/>
      <c r="F62" s="28"/>
      <c r="G62" s="29"/>
      <c r="H62" s="9" t="s">
        <v>33</v>
      </c>
    </row>
    <row r="63" spans="1:8" ht="25.5" customHeight="1" thickBot="1" x14ac:dyDescent="0.2">
      <c r="A63" s="30">
        <v>41</v>
      </c>
      <c r="B63" s="18"/>
      <c r="C63" s="26"/>
      <c r="D63" s="27"/>
      <c r="E63" s="27"/>
      <c r="F63" s="28"/>
      <c r="G63" s="29"/>
      <c r="H63" s="9" t="s">
        <v>32</v>
      </c>
    </row>
    <row r="64" spans="1:8" ht="25.5" customHeight="1" thickBot="1" x14ac:dyDescent="0.2">
      <c r="A64" s="30">
        <v>42</v>
      </c>
      <c r="B64" s="18"/>
      <c r="C64" s="26"/>
      <c r="D64" s="27"/>
      <c r="E64" s="27"/>
      <c r="F64" s="28"/>
      <c r="G64" s="29"/>
      <c r="H64" s="9" t="s">
        <v>33</v>
      </c>
    </row>
    <row r="65" spans="1:8" ht="25.5" customHeight="1" thickBot="1" x14ac:dyDescent="0.2">
      <c r="A65" s="30">
        <v>43</v>
      </c>
      <c r="B65" s="18"/>
      <c r="C65" s="26"/>
      <c r="D65" s="27"/>
      <c r="E65" s="27"/>
      <c r="F65" s="28"/>
      <c r="G65" s="29"/>
      <c r="H65" s="9" t="s">
        <v>33</v>
      </c>
    </row>
    <row r="66" spans="1:8" ht="25.5" customHeight="1" thickBot="1" x14ac:dyDescent="0.2">
      <c r="A66" s="30">
        <v>44</v>
      </c>
      <c r="B66" s="18"/>
      <c r="C66" s="26"/>
      <c r="D66" s="27"/>
      <c r="E66" s="27"/>
      <c r="F66" s="28"/>
      <c r="G66" s="29"/>
      <c r="H66" s="9" t="s">
        <v>33</v>
      </c>
    </row>
    <row r="67" spans="1:8" ht="25.5" customHeight="1" thickBot="1" x14ac:dyDescent="0.2">
      <c r="A67" s="30">
        <v>45</v>
      </c>
      <c r="B67" s="18"/>
      <c r="C67" s="26"/>
      <c r="D67" s="27"/>
      <c r="E67" s="27"/>
      <c r="F67" s="28"/>
      <c r="G67" s="29"/>
      <c r="H67" s="9" t="s">
        <v>33</v>
      </c>
    </row>
    <row r="68" spans="1:8" ht="25.5" customHeight="1" thickBot="1" x14ac:dyDescent="0.2">
      <c r="A68" s="30">
        <v>46</v>
      </c>
      <c r="B68" s="18"/>
      <c r="C68" s="26"/>
      <c r="D68" s="27"/>
      <c r="E68" s="27"/>
      <c r="F68" s="28"/>
      <c r="G68" s="29"/>
      <c r="H68" s="9" t="s">
        <v>33</v>
      </c>
    </row>
    <row r="69" spans="1:8" ht="25.5" customHeight="1" thickBot="1" x14ac:dyDescent="0.2">
      <c r="A69" s="30">
        <v>47</v>
      </c>
      <c r="B69" s="18"/>
      <c r="C69" s="26"/>
      <c r="D69" s="27"/>
      <c r="E69" s="27"/>
      <c r="F69" s="28"/>
      <c r="G69" s="29"/>
      <c r="H69" s="9" t="s">
        <v>32</v>
      </c>
    </row>
    <row r="70" spans="1:8" ht="25.5" customHeight="1" thickBot="1" x14ac:dyDescent="0.2">
      <c r="A70" s="30">
        <v>48</v>
      </c>
      <c r="B70" s="18"/>
      <c r="C70" s="26"/>
      <c r="D70" s="27"/>
      <c r="E70" s="27"/>
      <c r="F70" s="28"/>
      <c r="G70" s="29"/>
      <c r="H70" s="9" t="s">
        <v>33</v>
      </c>
    </row>
    <row r="71" spans="1:8" ht="25.5" customHeight="1" thickBot="1" x14ac:dyDescent="0.2">
      <c r="A71" s="30">
        <v>49</v>
      </c>
      <c r="B71" s="18"/>
      <c r="C71" s="26"/>
      <c r="D71" s="27"/>
      <c r="E71" s="27"/>
      <c r="F71" s="28"/>
      <c r="G71" s="29"/>
      <c r="H71" s="9" t="s">
        <v>32</v>
      </c>
    </row>
    <row r="72" spans="1:8" ht="25.5" customHeight="1" thickBot="1" x14ac:dyDescent="0.2">
      <c r="A72" s="30">
        <v>50</v>
      </c>
      <c r="B72" s="18"/>
      <c r="C72" s="26"/>
      <c r="D72" s="27"/>
      <c r="E72" s="27"/>
      <c r="F72" s="28"/>
      <c r="G72" s="29"/>
      <c r="H72" s="9" t="s">
        <v>33</v>
      </c>
    </row>
    <row r="73" spans="1:8" ht="25.5" customHeight="1" thickBot="1" x14ac:dyDescent="0.2">
      <c r="A73" s="30">
        <v>51</v>
      </c>
      <c r="B73" s="18"/>
      <c r="C73" s="26"/>
      <c r="D73" s="27"/>
      <c r="E73" s="27"/>
      <c r="F73" s="28"/>
      <c r="G73" s="29"/>
      <c r="H73" s="9" t="s">
        <v>33</v>
      </c>
    </row>
    <row r="74" spans="1:8" ht="25.5" customHeight="1" thickBot="1" x14ac:dyDescent="0.2">
      <c r="A74" s="30">
        <v>52</v>
      </c>
      <c r="B74" s="18"/>
      <c r="C74" s="26"/>
      <c r="D74" s="27"/>
      <c r="E74" s="27"/>
      <c r="F74" s="28"/>
      <c r="G74" s="29"/>
      <c r="H74" s="9" t="s">
        <v>33</v>
      </c>
    </row>
    <row r="75" spans="1:8" ht="25.5" customHeight="1" thickBot="1" x14ac:dyDescent="0.2">
      <c r="A75" s="30">
        <v>53</v>
      </c>
      <c r="B75" s="18"/>
      <c r="C75" s="26"/>
      <c r="D75" s="27"/>
      <c r="E75" s="27"/>
      <c r="F75" s="28"/>
      <c r="G75" s="29"/>
      <c r="H75" s="9" t="s">
        <v>33</v>
      </c>
    </row>
    <row r="76" spans="1:8" ht="25.5" customHeight="1" thickBot="1" x14ac:dyDescent="0.2">
      <c r="A76" s="30">
        <v>54</v>
      </c>
      <c r="B76" s="18"/>
      <c r="C76" s="26"/>
      <c r="D76" s="27"/>
      <c r="E76" s="27"/>
      <c r="F76" s="28"/>
      <c r="G76" s="29"/>
      <c r="H76" s="9" t="s">
        <v>33</v>
      </c>
    </row>
    <row r="77" spans="1:8" ht="25.5" customHeight="1" thickBot="1" x14ac:dyDescent="0.2">
      <c r="A77" s="30">
        <v>55</v>
      </c>
      <c r="B77" s="18"/>
      <c r="C77" s="26"/>
      <c r="D77" s="27"/>
      <c r="E77" s="27"/>
      <c r="F77" s="28"/>
      <c r="G77" s="29"/>
      <c r="H77" s="9" t="s">
        <v>33</v>
      </c>
    </row>
    <row r="78" spans="1:8" ht="25.5" customHeight="1" thickBot="1" x14ac:dyDescent="0.2">
      <c r="A78" s="30">
        <v>56</v>
      </c>
      <c r="B78" s="18"/>
      <c r="C78" s="26"/>
      <c r="D78" s="27"/>
      <c r="E78" s="27"/>
      <c r="F78" s="28"/>
      <c r="G78" s="29"/>
      <c r="H78" s="9" t="s">
        <v>32</v>
      </c>
    </row>
    <row r="79" spans="1:8" ht="25.5" customHeight="1" thickBot="1" x14ac:dyDescent="0.2">
      <c r="A79" s="30">
        <v>57</v>
      </c>
      <c r="B79" s="18"/>
      <c r="C79" s="26"/>
      <c r="D79" s="27"/>
      <c r="E79" s="27"/>
      <c r="F79" s="28"/>
      <c r="G79" s="29"/>
      <c r="H79" s="9" t="s">
        <v>33</v>
      </c>
    </row>
    <row r="80" spans="1:8" ht="25.5" customHeight="1" thickBot="1" x14ac:dyDescent="0.2">
      <c r="A80" s="30">
        <v>58</v>
      </c>
      <c r="B80" s="18"/>
      <c r="C80" s="26"/>
      <c r="D80" s="27"/>
      <c r="E80" s="27"/>
      <c r="F80" s="28"/>
      <c r="G80" s="29"/>
      <c r="H80" s="9" t="s">
        <v>33</v>
      </c>
    </row>
    <row r="81" spans="1:8" ht="25.5" customHeight="1" thickBot="1" x14ac:dyDescent="0.2">
      <c r="A81" s="30">
        <v>59</v>
      </c>
      <c r="B81" s="18"/>
      <c r="C81" s="26"/>
      <c r="D81" s="27"/>
      <c r="E81" s="27"/>
      <c r="F81" s="28"/>
      <c r="G81" s="29"/>
      <c r="H81" s="9" t="s">
        <v>33</v>
      </c>
    </row>
    <row r="82" spans="1:8" ht="25.5" customHeight="1" thickBot="1" x14ac:dyDescent="0.2">
      <c r="A82" s="30">
        <v>60</v>
      </c>
      <c r="B82" s="18"/>
      <c r="C82" s="26"/>
      <c r="D82" s="27"/>
      <c r="E82" s="27"/>
      <c r="F82" s="28"/>
      <c r="G82" s="29"/>
      <c r="H82" s="9" t="s">
        <v>33</v>
      </c>
    </row>
    <row r="83" spans="1:8" ht="25.5" customHeight="1" thickBot="1" x14ac:dyDescent="0.2">
      <c r="A83" s="30">
        <v>61</v>
      </c>
      <c r="B83" s="18"/>
      <c r="C83" s="26"/>
      <c r="D83" s="27"/>
      <c r="E83" s="27"/>
      <c r="F83" s="28"/>
      <c r="G83" s="29"/>
      <c r="H83" s="9" t="s">
        <v>33</v>
      </c>
    </row>
    <row r="84" spans="1:8" ht="25.5" customHeight="1" thickBot="1" x14ac:dyDescent="0.2">
      <c r="A84" s="30">
        <v>62</v>
      </c>
      <c r="B84" s="18"/>
      <c r="C84" s="26"/>
      <c r="D84" s="27"/>
      <c r="E84" s="27"/>
      <c r="F84" s="28"/>
      <c r="G84" s="29"/>
      <c r="H84" s="9" t="s">
        <v>33</v>
      </c>
    </row>
    <row r="85" spans="1:8" ht="25.5" customHeight="1" thickBot="1" x14ac:dyDescent="0.2">
      <c r="A85" s="30">
        <v>63</v>
      </c>
      <c r="B85" s="18"/>
      <c r="C85" s="26"/>
      <c r="D85" s="27"/>
      <c r="E85" s="27"/>
      <c r="F85" s="28"/>
      <c r="G85" s="29"/>
      <c r="H85" s="9" t="s">
        <v>33</v>
      </c>
    </row>
    <row r="86" spans="1:8" ht="25.5" customHeight="1" thickBot="1" x14ac:dyDescent="0.2">
      <c r="A86" s="30">
        <v>64</v>
      </c>
      <c r="B86" s="18"/>
      <c r="C86" s="26"/>
      <c r="D86" s="27"/>
      <c r="E86" s="27"/>
      <c r="F86" s="28"/>
      <c r="G86" s="29"/>
      <c r="H86" s="9" t="s">
        <v>33</v>
      </c>
    </row>
    <row r="87" spans="1:8" ht="25.5" customHeight="1" thickBot="1" x14ac:dyDescent="0.2">
      <c r="A87" s="30">
        <v>65</v>
      </c>
      <c r="B87" s="18"/>
      <c r="C87" s="26"/>
      <c r="D87" s="27"/>
      <c r="E87" s="27"/>
      <c r="F87" s="28"/>
      <c r="G87" s="29"/>
      <c r="H87" s="9" t="s">
        <v>33</v>
      </c>
    </row>
    <row r="88" spans="1:8" ht="25.5" customHeight="1" thickBot="1" x14ac:dyDescent="0.2">
      <c r="A88" s="30">
        <v>66</v>
      </c>
      <c r="B88" s="18"/>
      <c r="C88" s="26"/>
      <c r="D88" s="27"/>
      <c r="E88" s="27"/>
      <c r="F88" s="28"/>
      <c r="G88" s="29"/>
      <c r="H88" s="9" t="s">
        <v>33</v>
      </c>
    </row>
    <row r="89" spans="1:8" ht="25.5" customHeight="1" thickBot="1" x14ac:dyDescent="0.2">
      <c r="A89" s="30">
        <v>67</v>
      </c>
      <c r="B89" s="18"/>
      <c r="C89" s="26"/>
      <c r="D89" s="27"/>
      <c r="E89" s="27"/>
      <c r="F89" s="28"/>
      <c r="G89" s="29"/>
      <c r="H89" s="9" t="s">
        <v>33</v>
      </c>
    </row>
    <row r="90" spans="1:8" ht="25.5" customHeight="1" thickBot="1" x14ac:dyDescent="0.2">
      <c r="A90" s="30">
        <v>68</v>
      </c>
      <c r="B90" s="18"/>
      <c r="C90" s="26"/>
      <c r="D90" s="27"/>
      <c r="E90" s="27"/>
      <c r="F90" s="28"/>
      <c r="G90" s="29"/>
      <c r="H90" s="9" t="s">
        <v>33</v>
      </c>
    </row>
    <row r="91" spans="1:8" ht="25.5" customHeight="1" thickBot="1" x14ac:dyDescent="0.2">
      <c r="A91" s="30">
        <v>69</v>
      </c>
      <c r="B91" s="18"/>
      <c r="C91" s="26"/>
      <c r="D91" s="27"/>
      <c r="E91" s="27"/>
      <c r="F91" s="28"/>
      <c r="G91" s="29"/>
      <c r="H91" s="9" t="s">
        <v>32</v>
      </c>
    </row>
    <row r="92" spans="1:8" ht="25.5" customHeight="1" thickBot="1" x14ac:dyDescent="0.2">
      <c r="A92" s="30">
        <v>70</v>
      </c>
      <c r="B92" s="18"/>
      <c r="C92" s="26"/>
      <c r="D92" s="27"/>
      <c r="E92" s="27"/>
      <c r="F92" s="28"/>
      <c r="G92" s="29"/>
      <c r="H92" s="9" t="s">
        <v>33</v>
      </c>
    </row>
    <row r="93" spans="1:8" ht="25.5" customHeight="1" thickBot="1" x14ac:dyDescent="0.2">
      <c r="A93" s="30">
        <v>71</v>
      </c>
      <c r="B93" s="18"/>
      <c r="C93" s="26"/>
      <c r="D93" s="27"/>
      <c r="E93" s="27"/>
      <c r="F93" s="28"/>
      <c r="G93" s="29"/>
      <c r="H93" s="9" t="s">
        <v>33</v>
      </c>
    </row>
    <row r="94" spans="1:8" ht="25.5" customHeight="1" thickBot="1" x14ac:dyDescent="0.2">
      <c r="A94" s="30">
        <v>72</v>
      </c>
      <c r="B94" s="18"/>
      <c r="C94" s="26"/>
      <c r="D94" s="27"/>
      <c r="E94" s="27"/>
      <c r="F94" s="28"/>
      <c r="G94" s="29"/>
      <c r="H94" s="9" t="s">
        <v>33</v>
      </c>
    </row>
    <row r="95" spans="1:8" ht="25.5" customHeight="1" thickBot="1" x14ac:dyDescent="0.2">
      <c r="A95" s="30">
        <v>73</v>
      </c>
      <c r="B95" s="18"/>
      <c r="C95" s="26"/>
      <c r="D95" s="27"/>
      <c r="E95" s="27"/>
      <c r="F95" s="28"/>
      <c r="G95" s="29"/>
      <c r="H95" s="9" t="s">
        <v>32</v>
      </c>
    </row>
    <row r="96" spans="1:8" ht="25.5" customHeight="1" thickBot="1" x14ac:dyDescent="0.2">
      <c r="A96" s="30">
        <v>74</v>
      </c>
      <c r="B96" s="18"/>
      <c r="C96" s="26"/>
      <c r="D96" s="27"/>
      <c r="E96" s="27"/>
      <c r="F96" s="28"/>
      <c r="G96" s="29"/>
      <c r="H96" s="9" t="s">
        <v>33</v>
      </c>
    </row>
    <row r="97" spans="1:8" ht="25.5" customHeight="1" thickBot="1" x14ac:dyDescent="0.2">
      <c r="A97" s="30">
        <v>75</v>
      </c>
      <c r="B97" s="18"/>
      <c r="C97" s="26"/>
      <c r="D97" s="27"/>
      <c r="E97" s="27"/>
      <c r="F97" s="28"/>
      <c r="G97" s="29"/>
      <c r="H97" s="9" t="s">
        <v>33</v>
      </c>
    </row>
    <row r="98" spans="1:8" ht="25.5" customHeight="1" thickBot="1" x14ac:dyDescent="0.2">
      <c r="A98" s="30">
        <v>76</v>
      </c>
      <c r="B98" s="18"/>
      <c r="C98" s="26"/>
      <c r="D98" s="27"/>
      <c r="E98" s="27"/>
      <c r="F98" s="28"/>
      <c r="G98" s="29"/>
      <c r="H98" s="9" t="s">
        <v>33</v>
      </c>
    </row>
    <row r="99" spans="1:8" ht="25.5" customHeight="1" thickBot="1" x14ac:dyDescent="0.2">
      <c r="A99" s="30">
        <v>77</v>
      </c>
      <c r="B99" s="18"/>
      <c r="C99" s="26"/>
      <c r="D99" s="27"/>
      <c r="E99" s="27"/>
      <c r="F99" s="28"/>
      <c r="G99" s="29"/>
      <c r="H99" s="9" t="s">
        <v>33</v>
      </c>
    </row>
    <row r="100" spans="1:8" ht="25.5" customHeight="1" thickBot="1" x14ac:dyDescent="0.2">
      <c r="A100" s="30">
        <v>78</v>
      </c>
      <c r="B100" s="18"/>
      <c r="C100" s="26"/>
      <c r="D100" s="27"/>
      <c r="E100" s="27"/>
      <c r="F100" s="28"/>
      <c r="G100" s="29"/>
      <c r="H100" s="9" t="s">
        <v>33</v>
      </c>
    </row>
    <row r="101" spans="1:8" ht="25.5" customHeight="1" thickBot="1" x14ac:dyDescent="0.2">
      <c r="A101" s="30">
        <v>79</v>
      </c>
      <c r="B101" s="18"/>
      <c r="C101" s="26"/>
      <c r="D101" s="27"/>
      <c r="E101" s="27"/>
      <c r="F101" s="28"/>
      <c r="G101" s="29"/>
      <c r="H101" s="9" t="s">
        <v>33</v>
      </c>
    </row>
    <row r="102" spans="1:8" ht="25.5" customHeight="1" thickBot="1" x14ac:dyDescent="0.2">
      <c r="A102" s="30">
        <v>80</v>
      </c>
      <c r="B102" s="18"/>
      <c r="C102" s="26"/>
      <c r="D102" s="27"/>
      <c r="E102" s="27"/>
      <c r="F102" s="28"/>
      <c r="G102" s="29"/>
      <c r="H102" s="9" t="s">
        <v>33</v>
      </c>
    </row>
    <row r="103" spans="1:8" ht="25.5" customHeight="1" thickBot="1" x14ac:dyDescent="0.2">
      <c r="A103" s="30">
        <v>81</v>
      </c>
      <c r="B103" s="18"/>
      <c r="C103" s="26"/>
      <c r="D103" s="27"/>
      <c r="E103" s="27"/>
      <c r="F103" s="28"/>
      <c r="G103" s="29"/>
      <c r="H103" s="9" t="s">
        <v>33</v>
      </c>
    </row>
    <row r="104" spans="1:8" ht="25.5" customHeight="1" thickBot="1" x14ac:dyDescent="0.2">
      <c r="A104" s="30">
        <v>82</v>
      </c>
      <c r="B104" s="18"/>
      <c r="C104" s="26"/>
      <c r="D104" s="27"/>
      <c r="E104" s="27"/>
      <c r="F104" s="28"/>
      <c r="G104" s="29"/>
      <c r="H104" s="9" t="s">
        <v>33</v>
      </c>
    </row>
    <row r="105" spans="1:8" ht="25.5" customHeight="1" thickBot="1" x14ac:dyDescent="0.2">
      <c r="A105" s="30">
        <v>83</v>
      </c>
      <c r="B105" s="18"/>
      <c r="C105" s="26"/>
      <c r="D105" s="27"/>
      <c r="E105" s="27"/>
      <c r="F105" s="28"/>
      <c r="G105" s="29"/>
      <c r="H105" s="9" t="s">
        <v>32</v>
      </c>
    </row>
    <row r="106" spans="1:8" ht="25.5" customHeight="1" thickBot="1" x14ac:dyDescent="0.2">
      <c r="A106" s="30">
        <v>84</v>
      </c>
      <c r="B106" s="18"/>
      <c r="C106" s="26"/>
      <c r="D106" s="27"/>
      <c r="E106" s="27"/>
      <c r="F106" s="28"/>
      <c r="G106" s="29"/>
      <c r="H106" s="9" t="s">
        <v>33</v>
      </c>
    </row>
    <row r="107" spans="1:8" ht="25.5" customHeight="1" thickBot="1" x14ac:dyDescent="0.2">
      <c r="A107" s="30">
        <v>85</v>
      </c>
      <c r="B107" s="18"/>
      <c r="C107" s="26"/>
      <c r="D107" s="27"/>
      <c r="E107" s="27"/>
      <c r="F107" s="28"/>
      <c r="G107" s="29"/>
      <c r="H107" s="9" t="s">
        <v>33</v>
      </c>
    </row>
    <row r="108" spans="1:8" ht="25.5" customHeight="1" thickBot="1" x14ac:dyDescent="0.2">
      <c r="A108" s="30">
        <v>86</v>
      </c>
      <c r="B108" s="18"/>
      <c r="C108" s="26"/>
      <c r="D108" s="27"/>
      <c r="E108" s="27"/>
      <c r="F108" s="28"/>
      <c r="G108" s="29"/>
      <c r="H108" s="9" t="s">
        <v>33</v>
      </c>
    </row>
    <row r="109" spans="1:8" ht="25.5" customHeight="1" thickBot="1" x14ac:dyDescent="0.2">
      <c r="A109" s="30">
        <v>87</v>
      </c>
      <c r="B109" s="18"/>
      <c r="C109" s="26"/>
      <c r="D109" s="27"/>
      <c r="E109" s="27"/>
      <c r="F109" s="28"/>
      <c r="G109" s="29"/>
      <c r="H109" s="9" t="s">
        <v>33</v>
      </c>
    </row>
    <row r="110" spans="1:8" ht="25.5" customHeight="1" thickBot="1" x14ac:dyDescent="0.2">
      <c r="A110" s="30">
        <v>88</v>
      </c>
      <c r="B110" s="18"/>
      <c r="C110" s="26"/>
      <c r="D110" s="27"/>
      <c r="E110" s="27"/>
      <c r="F110" s="28"/>
      <c r="G110" s="29"/>
      <c r="H110" s="9" t="s">
        <v>33</v>
      </c>
    </row>
    <row r="111" spans="1:8" ht="25.5" customHeight="1" thickBot="1" x14ac:dyDescent="0.2">
      <c r="A111" s="30">
        <v>89</v>
      </c>
      <c r="B111" s="18"/>
      <c r="C111" s="26"/>
      <c r="D111" s="27"/>
      <c r="E111" s="27"/>
      <c r="F111" s="28"/>
      <c r="G111" s="29"/>
      <c r="H111" s="9" t="s">
        <v>33</v>
      </c>
    </row>
    <row r="112" spans="1:8" ht="25.5" customHeight="1" thickBot="1" x14ac:dyDescent="0.2">
      <c r="A112" s="30">
        <v>90</v>
      </c>
      <c r="B112" s="18"/>
      <c r="C112" s="26"/>
      <c r="D112" s="27"/>
      <c r="E112" s="27"/>
      <c r="F112" s="28"/>
      <c r="G112" s="29"/>
      <c r="H112" s="9" t="s">
        <v>32</v>
      </c>
    </row>
    <row r="113" spans="1:8" ht="25.5" customHeight="1" thickBot="1" x14ac:dyDescent="0.2">
      <c r="A113" s="30">
        <v>91</v>
      </c>
      <c r="B113" s="18"/>
      <c r="C113" s="26"/>
      <c r="D113" s="27"/>
      <c r="E113" s="27"/>
      <c r="F113" s="28"/>
      <c r="G113" s="29"/>
      <c r="H113" s="9" t="s">
        <v>33</v>
      </c>
    </row>
    <row r="114" spans="1:8" ht="25.5" customHeight="1" thickBot="1" x14ac:dyDescent="0.2">
      <c r="A114" s="30">
        <v>92</v>
      </c>
      <c r="B114" s="18"/>
      <c r="C114" s="26"/>
      <c r="D114" s="27"/>
      <c r="E114" s="27"/>
      <c r="F114" s="28"/>
      <c r="G114" s="29"/>
      <c r="H114" s="9" t="s">
        <v>33</v>
      </c>
    </row>
    <row r="115" spans="1:8" ht="25.5" customHeight="1" thickBot="1" x14ac:dyDescent="0.2">
      <c r="A115" s="30">
        <v>93</v>
      </c>
      <c r="B115" s="18"/>
      <c r="C115" s="26"/>
      <c r="D115" s="27"/>
      <c r="E115" s="27"/>
      <c r="F115" s="28"/>
      <c r="G115" s="29"/>
      <c r="H115" s="9" t="s">
        <v>33</v>
      </c>
    </row>
    <row r="116" spans="1:8" ht="25.5" customHeight="1" thickBot="1" x14ac:dyDescent="0.2">
      <c r="A116" s="30">
        <v>94</v>
      </c>
      <c r="B116" s="18"/>
      <c r="C116" s="26"/>
      <c r="D116" s="27"/>
      <c r="E116" s="27"/>
      <c r="F116" s="28"/>
      <c r="G116" s="29"/>
      <c r="H116" s="9" t="s">
        <v>33</v>
      </c>
    </row>
    <row r="117" spans="1:8" ht="25.5" customHeight="1" thickBot="1" x14ac:dyDescent="0.2">
      <c r="A117" s="30">
        <v>95</v>
      </c>
      <c r="B117" s="18"/>
      <c r="C117" s="26"/>
      <c r="D117" s="27"/>
      <c r="E117" s="27"/>
      <c r="F117" s="28"/>
      <c r="G117" s="29"/>
      <c r="H117" s="9" t="s">
        <v>33</v>
      </c>
    </row>
    <row r="118" spans="1:8" ht="25.5" customHeight="1" thickBot="1" x14ac:dyDescent="0.2">
      <c r="A118" s="30">
        <v>96</v>
      </c>
      <c r="B118" s="18"/>
      <c r="C118" s="26"/>
      <c r="D118" s="27"/>
      <c r="E118" s="27"/>
      <c r="F118" s="28"/>
      <c r="G118" s="29"/>
      <c r="H118" s="9" t="s">
        <v>33</v>
      </c>
    </row>
    <row r="119" spans="1:8" ht="25.5" customHeight="1" thickBot="1" x14ac:dyDescent="0.2">
      <c r="A119" s="30">
        <v>97</v>
      </c>
      <c r="B119" s="18"/>
      <c r="C119" s="26"/>
      <c r="D119" s="27"/>
      <c r="E119" s="27"/>
      <c r="F119" s="28"/>
      <c r="G119" s="29"/>
      <c r="H119" s="9" t="s">
        <v>33</v>
      </c>
    </row>
    <row r="120" spans="1:8" ht="25.5" customHeight="1" thickBot="1" x14ac:dyDescent="0.2">
      <c r="A120" s="30">
        <v>98</v>
      </c>
      <c r="B120" s="18"/>
      <c r="C120" s="26"/>
      <c r="D120" s="27"/>
      <c r="E120" s="27"/>
      <c r="F120" s="28"/>
      <c r="G120" s="29"/>
      <c r="H120" s="9" t="s">
        <v>33</v>
      </c>
    </row>
    <row r="121" spans="1:8" ht="25.5" customHeight="1" thickBot="1" x14ac:dyDescent="0.2">
      <c r="A121" s="30">
        <v>99</v>
      </c>
      <c r="B121" s="18"/>
      <c r="C121" s="26"/>
      <c r="D121" s="27"/>
      <c r="E121" s="27"/>
      <c r="F121" s="28"/>
      <c r="G121" s="29"/>
      <c r="H121" s="9" t="s">
        <v>33</v>
      </c>
    </row>
    <row r="122" spans="1:8" ht="25.5" customHeight="1" thickBot="1" x14ac:dyDescent="0.2">
      <c r="A122" s="30">
        <v>100</v>
      </c>
      <c r="B122" s="18"/>
      <c r="C122" s="26"/>
      <c r="D122" s="27"/>
      <c r="E122" s="27"/>
      <c r="F122" s="28"/>
      <c r="G122" s="29"/>
      <c r="H122" s="9" t="s">
        <v>33</v>
      </c>
    </row>
    <row r="123" spans="1:8" ht="25.5" customHeight="1" x14ac:dyDescent="0.15">
      <c r="D123" s="2" ph="1"/>
    </row>
    <row r="124" spans="1:8" ht="25.5" customHeight="1" x14ac:dyDescent="0.15">
      <c r="D124" s="2" ph="1"/>
    </row>
    <row r="125" spans="1:8" ht="25.5" customHeight="1" x14ac:dyDescent="0.15">
      <c r="D125" s="2" ph="1"/>
    </row>
    <row r="126" spans="1:8" ht="25.5" customHeight="1" x14ac:dyDescent="0.15">
      <c r="D126" s="2" ph="1"/>
    </row>
    <row r="127" spans="1:8" ht="25.5" customHeight="1" x14ac:dyDescent="0.15">
      <c r="D127" s="2" ph="1"/>
    </row>
    <row r="128" spans="1:8" ht="25.5" customHeight="1" x14ac:dyDescent="0.15">
      <c r="D128" s="2" ph="1"/>
    </row>
    <row r="129" spans="4:4" ht="25.5" customHeight="1" x14ac:dyDescent="0.15">
      <c r="D129" s="2" ph="1"/>
    </row>
    <row r="130" spans="4:4" ht="25.5" customHeight="1" x14ac:dyDescent="0.15">
      <c r="D130" s="2" ph="1"/>
    </row>
    <row r="131" spans="4:4" ht="25.5" customHeight="1" x14ac:dyDescent="0.15">
      <c r="D131" s="2" ph="1"/>
    </row>
    <row r="132" spans="4:4" ht="25.5" customHeight="1" x14ac:dyDescent="0.15">
      <c r="D132" s="2" ph="1"/>
    </row>
    <row r="133" spans="4:4" ht="25.5" customHeight="1" x14ac:dyDescent="0.15">
      <c r="D133" s="2" ph="1"/>
    </row>
    <row r="134" spans="4:4" ht="25.5" customHeight="1" x14ac:dyDescent="0.15">
      <c r="D134" s="2" ph="1"/>
    </row>
    <row r="135" spans="4:4" ht="25.5" customHeight="1" x14ac:dyDescent="0.15">
      <c r="D135" s="2" ph="1"/>
    </row>
    <row r="136" spans="4:4" ht="25.5" customHeight="1" x14ac:dyDescent="0.15">
      <c r="D136" s="2" ph="1"/>
    </row>
    <row r="137" spans="4:4" ht="25.5" customHeight="1" x14ac:dyDescent="0.15">
      <c r="D137" s="2" ph="1"/>
    </row>
    <row r="138" spans="4:4" ht="25.5" customHeight="1" x14ac:dyDescent="0.15">
      <c r="D138" s="2" ph="1"/>
    </row>
    <row r="139" spans="4:4" ht="25.5" customHeight="1" x14ac:dyDescent="0.15">
      <c r="D139" s="2" ph="1"/>
    </row>
    <row r="140" spans="4:4" ht="25.5" customHeight="1" x14ac:dyDescent="0.15">
      <c r="D140" s="2" ph="1"/>
    </row>
    <row r="141" spans="4:4" ht="25.5" customHeight="1" x14ac:dyDescent="0.15">
      <c r="D141" s="2" ph="1"/>
    </row>
    <row r="142" spans="4:4" ht="25.5" customHeight="1" x14ac:dyDescent="0.15">
      <c r="D142" s="2" ph="1"/>
    </row>
    <row r="143" spans="4:4" ht="25.5" customHeight="1" x14ac:dyDescent="0.15">
      <c r="D143" s="2" ph="1"/>
    </row>
    <row r="144" spans="4:4" ht="25.5" customHeight="1" x14ac:dyDescent="0.15">
      <c r="D144" s="2" ph="1"/>
    </row>
    <row r="145" spans="4:4" ht="25.5" customHeight="1" x14ac:dyDescent="0.15">
      <c r="D145" s="2" ph="1"/>
    </row>
    <row r="146" spans="4:4" ht="25.5" customHeight="1" x14ac:dyDescent="0.15">
      <c r="D146" s="2" ph="1"/>
    </row>
    <row r="147" spans="4:4" ht="25.5" customHeight="1" x14ac:dyDescent="0.15">
      <c r="D147" s="2" ph="1"/>
    </row>
    <row r="148" spans="4:4" ht="25.5" customHeight="1" x14ac:dyDescent="0.15">
      <c r="D148" s="2" ph="1"/>
    </row>
    <row r="149" spans="4:4" ht="25.5" customHeight="1" x14ac:dyDescent="0.15">
      <c r="D149" s="2" ph="1"/>
    </row>
    <row r="150" spans="4:4" ht="25.5" customHeight="1" x14ac:dyDescent="0.15">
      <c r="D150" s="2" ph="1"/>
    </row>
    <row r="151" spans="4:4" ht="25.5" customHeight="1" x14ac:dyDescent="0.15">
      <c r="D151" s="2" ph="1"/>
    </row>
    <row r="152" spans="4:4" ht="25.5" customHeight="1" x14ac:dyDescent="0.15">
      <c r="D152" s="2" ph="1"/>
    </row>
    <row r="153" spans="4:4" ht="25.5" customHeight="1" x14ac:dyDescent="0.15">
      <c r="D153" s="2" ph="1"/>
    </row>
    <row r="154" spans="4:4" ht="25.5" customHeight="1" x14ac:dyDescent="0.15">
      <c r="D154" s="2" ph="1"/>
    </row>
    <row r="155" spans="4:4" ht="25.5" customHeight="1" x14ac:dyDescent="0.15">
      <c r="D155" s="2" ph="1"/>
    </row>
    <row r="156" spans="4:4" ht="25.5" customHeight="1" x14ac:dyDescent="0.15">
      <c r="D156" s="2" ph="1"/>
    </row>
    <row r="157" spans="4:4" ht="25.5" customHeight="1" x14ac:dyDescent="0.15">
      <c r="D157" s="2" ph="1"/>
    </row>
    <row r="158" spans="4:4" ht="25.5" customHeight="1" x14ac:dyDescent="0.15">
      <c r="D158" s="2" ph="1"/>
    </row>
    <row r="159" spans="4:4" ht="25.5" customHeight="1" x14ac:dyDescent="0.15">
      <c r="D159" s="2" ph="1"/>
    </row>
    <row r="160" spans="4:4" ht="25.5" customHeight="1" x14ac:dyDescent="0.15">
      <c r="D160" s="2" ph="1"/>
    </row>
    <row r="161" spans="4:4" ht="25.5" customHeight="1" x14ac:dyDescent="0.15">
      <c r="D161" s="2" ph="1"/>
    </row>
    <row r="162" spans="4:4" ht="25.5" customHeight="1" x14ac:dyDescent="0.15">
      <c r="D162" s="2" ph="1"/>
    </row>
    <row r="163" spans="4:4" ht="25.5" customHeight="1" x14ac:dyDescent="0.15">
      <c r="D163" s="2" ph="1"/>
    </row>
    <row r="164" spans="4:4" ht="25.5" customHeight="1" x14ac:dyDescent="0.15">
      <c r="D164" s="2" ph="1"/>
    </row>
    <row r="165" spans="4:4" ht="25.5" customHeight="1" x14ac:dyDescent="0.15">
      <c r="D165" s="2" ph="1"/>
    </row>
    <row r="166" spans="4:4" ht="25.5" customHeight="1" x14ac:dyDescent="0.15">
      <c r="D166" s="2" ph="1"/>
    </row>
    <row r="167" spans="4:4" ht="25.5" customHeight="1" x14ac:dyDescent="0.15">
      <c r="D167" s="2" ph="1"/>
    </row>
    <row r="168" spans="4:4" ht="25.5" customHeight="1" x14ac:dyDescent="0.15">
      <c r="D168" s="2" ph="1"/>
    </row>
    <row r="169" spans="4:4" ht="25.5" customHeight="1" x14ac:dyDescent="0.15">
      <c r="D169" s="2" ph="1"/>
    </row>
    <row r="170" spans="4:4" ht="25.5" customHeight="1" x14ac:dyDescent="0.15">
      <c r="D170" s="2" ph="1"/>
    </row>
    <row r="171" spans="4:4" ht="25.5" customHeight="1" x14ac:dyDescent="0.15">
      <c r="D171" s="2" ph="1"/>
    </row>
    <row r="172" spans="4:4" ht="25.5" customHeight="1" x14ac:dyDescent="0.15">
      <c r="D172" s="2" ph="1"/>
    </row>
    <row r="173" spans="4:4" ht="25.5" customHeight="1" x14ac:dyDescent="0.15">
      <c r="D173" s="2" ph="1"/>
    </row>
    <row r="174" spans="4:4" ht="25.5" customHeight="1" x14ac:dyDescent="0.15">
      <c r="D174" s="2" ph="1"/>
    </row>
    <row r="175" spans="4:4" ht="25.5" customHeight="1" x14ac:dyDescent="0.15">
      <c r="D175" s="2" ph="1"/>
    </row>
    <row r="176" spans="4:4" ht="25.5" customHeight="1" x14ac:dyDescent="0.15">
      <c r="D176" s="2" ph="1"/>
    </row>
    <row r="177" spans="4:4" ht="25.5" customHeight="1" x14ac:dyDescent="0.15">
      <c r="D177" s="2" ph="1"/>
    </row>
    <row r="178" spans="4:4" ht="25.5" customHeight="1" x14ac:dyDescent="0.15">
      <c r="D178" s="2" ph="1"/>
    </row>
    <row r="179" spans="4:4" ht="25.5" customHeight="1" x14ac:dyDescent="0.15">
      <c r="D179" s="2" ph="1"/>
    </row>
    <row r="180" spans="4:4" ht="25.5" customHeight="1" x14ac:dyDescent="0.15">
      <c r="D180" s="2" ph="1"/>
    </row>
    <row r="181" spans="4:4" ht="25.5" customHeight="1" x14ac:dyDescent="0.15">
      <c r="D181" s="2" ph="1"/>
    </row>
    <row r="182" spans="4:4" ht="25.5" customHeight="1" x14ac:dyDescent="0.15">
      <c r="D182" s="2" ph="1"/>
    </row>
    <row r="183" spans="4:4" ht="25.5" customHeight="1" x14ac:dyDescent="0.15">
      <c r="D183" s="2" ph="1"/>
    </row>
    <row r="184" spans="4:4" ht="25.5" customHeight="1" x14ac:dyDescent="0.15">
      <c r="D184" s="2" ph="1"/>
    </row>
    <row r="185" spans="4:4" ht="25.5" customHeight="1" x14ac:dyDescent="0.15">
      <c r="D185" s="2" ph="1"/>
    </row>
    <row r="186" spans="4:4" ht="25.5" customHeight="1" x14ac:dyDescent="0.15">
      <c r="D186" s="2" ph="1"/>
    </row>
    <row r="187" spans="4:4" ht="25.5" customHeight="1" x14ac:dyDescent="0.15">
      <c r="D187" s="2" ph="1"/>
    </row>
    <row r="188" spans="4:4" ht="25.5" customHeight="1" x14ac:dyDescent="0.15">
      <c r="D188" s="2" ph="1"/>
    </row>
    <row r="189" spans="4:4" ht="25.5" customHeight="1" x14ac:dyDescent="0.15">
      <c r="D189" s="2" ph="1"/>
    </row>
    <row r="190" spans="4:4" ht="25.5" customHeight="1" x14ac:dyDescent="0.15">
      <c r="D190" s="2" ph="1"/>
    </row>
    <row r="191" spans="4:4" ht="25.5" customHeight="1" x14ac:dyDescent="0.15">
      <c r="D191" s="2" ph="1"/>
    </row>
    <row r="192" spans="4:4" ht="25.5" customHeight="1" x14ac:dyDescent="0.15">
      <c r="D192" s="2" ph="1"/>
    </row>
    <row r="193" spans="4:4" ht="25.5" customHeight="1" x14ac:dyDescent="0.15">
      <c r="D193" s="2" ph="1"/>
    </row>
    <row r="194" spans="4:4" ht="25.5" customHeight="1" x14ac:dyDescent="0.15">
      <c r="D194" s="2" ph="1"/>
    </row>
    <row r="195" spans="4:4" ht="25.5" customHeight="1" x14ac:dyDescent="0.15">
      <c r="D195" s="2" ph="1"/>
    </row>
    <row r="196" spans="4:4" ht="25.5" customHeight="1" x14ac:dyDescent="0.15">
      <c r="D196" s="2" ph="1"/>
    </row>
    <row r="197" spans="4:4" ht="25.5" customHeight="1" x14ac:dyDescent="0.15">
      <c r="D197" s="2" ph="1"/>
    </row>
    <row r="198" spans="4:4" ht="25.5" customHeight="1" x14ac:dyDescent="0.15">
      <c r="D198" s="2" ph="1"/>
    </row>
    <row r="199" spans="4:4" ht="25.5" customHeight="1" x14ac:dyDescent="0.15">
      <c r="D199" s="2" ph="1"/>
    </row>
    <row r="200" spans="4:4" ht="25.5" customHeight="1" x14ac:dyDescent="0.15">
      <c r="D200" s="2" ph="1"/>
    </row>
    <row r="201" spans="4:4" ht="25.5" customHeight="1" x14ac:dyDescent="0.15">
      <c r="D201" s="2" ph="1"/>
    </row>
    <row r="202" spans="4:4" ht="25.5" customHeight="1" x14ac:dyDescent="0.15">
      <c r="D202" s="2" ph="1"/>
    </row>
    <row r="203" spans="4:4" ht="25.5" customHeight="1" x14ac:dyDescent="0.15">
      <c r="D203" s="2" ph="1"/>
    </row>
    <row r="204" spans="4:4" ht="25.5" customHeight="1" x14ac:dyDescent="0.15">
      <c r="D204" s="2" ph="1"/>
    </row>
    <row r="205" spans="4:4" ht="25.5" customHeight="1" x14ac:dyDescent="0.15">
      <c r="D205" s="2" ph="1"/>
    </row>
    <row r="206" spans="4:4" ht="25.5" customHeight="1" x14ac:dyDescent="0.15">
      <c r="D206" s="2" ph="1"/>
    </row>
    <row r="207" spans="4:4" ht="25.5" customHeight="1" x14ac:dyDescent="0.15">
      <c r="D207" s="2" ph="1"/>
    </row>
    <row r="208" spans="4:4" ht="25.5" customHeight="1" x14ac:dyDescent="0.15">
      <c r="D208" s="2" ph="1"/>
    </row>
    <row r="209" spans="4:4" ht="25.5" customHeight="1" x14ac:dyDescent="0.15">
      <c r="D209" s="2" ph="1"/>
    </row>
    <row r="210" spans="4:4" ht="25.5" customHeight="1" x14ac:dyDescent="0.15">
      <c r="D210" s="2" ph="1"/>
    </row>
    <row r="211" spans="4:4" ht="25.5" customHeight="1" x14ac:dyDescent="0.15">
      <c r="D211" s="2" ph="1"/>
    </row>
    <row r="212" spans="4:4" ht="25.5" customHeight="1" x14ac:dyDescent="0.15">
      <c r="D212" s="2" ph="1"/>
    </row>
    <row r="213" spans="4:4" ht="25.5" customHeight="1" x14ac:dyDescent="0.15">
      <c r="D213" s="2" ph="1"/>
    </row>
    <row r="214" spans="4:4" ht="25.5" customHeight="1" x14ac:dyDescent="0.15">
      <c r="D214" s="2" ph="1"/>
    </row>
    <row r="215" spans="4:4" ht="25.5" customHeight="1" x14ac:dyDescent="0.15">
      <c r="D215" s="2" ph="1"/>
    </row>
    <row r="216" spans="4:4" ht="25.5" customHeight="1" x14ac:dyDescent="0.15">
      <c r="D216" s="2" ph="1"/>
    </row>
    <row r="217" spans="4:4" ht="25.5" customHeight="1" x14ac:dyDescent="0.15">
      <c r="D217" s="2" ph="1"/>
    </row>
    <row r="218" spans="4:4" ht="25.5" customHeight="1" x14ac:dyDescent="0.15">
      <c r="D218" s="2" ph="1"/>
    </row>
    <row r="219" spans="4:4" ht="25.5" customHeight="1" x14ac:dyDescent="0.15">
      <c r="D219" s="2" ph="1"/>
    </row>
    <row r="220" spans="4:4" ht="25.5" customHeight="1" x14ac:dyDescent="0.15">
      <c r="D220" s="2" ph="1"/>
    </row>
    <row r="221" spans="4:4" ht="25.5" customHeight="1" x14ac:dyDescent="0.15">
      <c r="D221" s="2" ph="1"/>
    </row>
    <row r="222" spans="4:4" ht="25.5" customHeight="1" x14ac:dyDescent="0.15">
      <c r="D222" s="2" ph="1"/>
    </row>
    <row r="223" spans="4:4" ht="25.5" customHeight="1" x14ac:dyDescent="0.15">
      <c r="D223" s="2" ph="1"/>
    </row>
    <row r="224" spans="4:4" ht="25.5" customHeight="1" x14ac:dyDescent="0.15">
      <c r="D224" s="2" ph="1"/>
    </row>
    <row r="225" spans="4:4" ht="25.5" customHeight="1" x14ac:dyDescent="0.15">
      <c r="D225" s="2" ph="1"/>
    </row>
    <row r="226" spans="4:4" ht="25.5" customHeight="1" x14ac:dyDescent="0.15">
      <c r="D226" s="2" ph="1"/>
    </row>
    <row r="227" spans="4:4" ht="25.5" customHeight="1" x14ac:dyDescent="0.15">
      <c r="D227" s="2" ph="1"/>
    </row>
    <row r="228" spans="4:4" ht="25.5" customHeight="1" x14ac:dyDescent="0.15">
      <c r="D228" s="2" ph="1"/>
    </row>
    <row r="229" spans="4:4" ht="25.5" customHeight="1" x14ac:dyDescent="0.15">
      <c r="D229" s="2" ph="1"/>
    </row>
    <row r="230" spans="4:4" ht="25.5" customHeight="1" x14ac:dyDescent="0.15">
      <c r="D230" s="2" ph="1"/>
    </row>
    <row r="231" spans="4:4" ht="25.5" customHeight="1" x14ac:dyDescent="0.15">
      <c r="D231" s="2" ph="1"/>
    </row>
    <row r="232" spans="4:4" ht="25.5" customHeight="1" x14ac:dyDescent="0.15">
      <c r="D232" s="2" ph="1"/>
    </row>
    <row r="233" spans="4:4" ht="25.5" customHeight="1" x14ac:dyDescent="0.15">
      <c r="D233" s="2" ph="1"/>
    </row>
    <row r="234" spans="4:4" ht="25.5" customHeight="1" x14ac:dyDescent="0.15">
      <c r="D234" s="2" ph="1"/>
    </row>
    <row r="235" spans="4:4" ht="25.5" customHeight="1" x14ac:dyDescent="0.15">
      <c r="D235" s="2" ph="1"/>
    </row>
    <row r="236" spans="4:4" ht="25.5" customHeight="1" x14ac:dyDescent="0.15">
      <c r="D236" s="2" ph="1"/>
    </row>
  </sheetData>
  <sheetProtection algorithmName="SHA-512" hashValue="Pwz7DrPsExxuqMuO8dtNyNgLuE7oFqQIL9zd+4BkYuoMt6dpP8WSi42P+LgLJsJgnDAlEE6Ro8xY6CI6WljsXA==" saltValue="L0ubIfYIOZtpMgQ4b/AX6w==" spinCount="100000" sheet="1" objects="1" scenarios="1"/>
  <mergeCells count="5">
    <mergeCell ref="A14:H14"/>
    <mergeCell ref="G16:G18"/>
    <mergeCell ref="A1:F1"/>
    <mergeCell ref="A2:H6"/>
    <mergeCell ref="D8:F9"/>
  </mergeCells>
  <phoneticPr fontId="1"/>
  <dataValidations count="3">
    <dataValidation type="custom" allowBlank="1" showInputMessage="1" showErrorMessage="1" sqref="F23:G122">
      <formula1>F23=ASC(F23)</formula1>
    </dataValidation>
    <dataValidation type="custom" imeMode="disabled" allowBlank="1" showInputMessage="1" showErrorMessage="1" errorTitle="半角入力エラー" error="半角英数字で入力してください" sqref="E23:E122">
      <formula1>E23=ASC(E23)</formula1>
    </dataValidation>
    <dataValidation type="custom" allowBlank="1" showInputMessage="1" showErrorMessage="1" errorTitle="全角カタカナのみ" error="全角カタカナのみを入力してください" sqref="D23:D122">
      <formula1>AND(D23=PHONETIC(D23),  LEN(D23)*2=LENB(D23))</formula1>
    </dataValidation>
  </dataValidations>
  <hyperlinks>
    <hyperlink ref="G23" r:id="rId1"/>
    <hyperlink ref="G24" r:id="rId2"/>
  </hyperlinks>
  <pageMargins left="0.6692913385826772" right="0.59055118110236227" top="0.39370078740157483" bottom="0.31496062992125984" header="0.19685039370078741" footer="0.19685039370078741"/>
  <pageSetup paperSize="9" scale="93" fitToHeight="0" orientation="portrait" horizontalDpi="400" r:id="rId3"/>
  <headerFooter alignWithMargins="0">
    <oddFooter>&amp;L&amp;7◎提供いただいた情報は中央大学個人情報保護規定に則り、学友会事務室にて管理いたします。
◎記載事項の確認のため、氏名及び学籍番号については大学で所持するデータと照合する場合があります。
◎委員長及び学友会担当の連絡先は、目的・内容に応じて学内の関係課室へ提供する場合があります。&amp;R&amp;"ＭＳ Ｐ明朝,太字"中央大学学友会</oddFooter>
  </headerFooter>
  <rowBreaks count="3" manualBreakCount="3">
    <brk id="47" max="16383" man="1"/>
    <brk id="77" max="16383" man="1"/>
    <brk id="107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230"/>
  <sheetViews>
    <sheetView tabSelected="1" view="pageBreakPreview" topLeftCell="A16" zoomScaleNormal="100" zoomScaleSheetLayoutView="100" workbookViewId="0">
      <selection activeCell="D16" sqref="D16"/>
    </sheetView>
  </sheetViews>
  <sheetFormatPr defaultRowHeight="25.5" customHeight="1" x14ac:dyDescent="0.15"/>
  <cols>
    <col min="1" max="1" width="3.875" style="2" customWidth="1"/>
    <col min="2" max="2" width="8.25" style="2" customWidth="1"/>
    <col min="3" max="3" width="18.625" style="2" customWidth="1"/>
    <col min="4" max="4" width="13.375" style="2" bestFit="1" customWidth="1"/>
    <col min="5" max="5" width="13.125" style="2" bestFit="1" customWidth="1"/>
    <col min="6" max="6" width="15" style="2" bestFit="1" customWidth="1"/>
    <col min="7" max="7" width="21.875" style="2" customWidth="1"/>
    <col min="8" max="8" width="3.125" style="2" bestFit="1" customWidth="1"/>
    <col min="9" max="16384" width="9" style="2"/>
  </cols>
  <sheetData>
    <row r="1" spans="1:8" ht="15" customHeight="1" x14ac:dyDescent="0.15">
      <c r="G1" s="21"/>
    </row>
    <row r="2" spans="1:8" ht="13.5" x14ac:dyDescent="0.15">
      <c r="A2" s="8" t="s">
        <v>8</v>
      </c>
    </row>
    <row r="3" spans="1:8" ht="13.5" x14ac:dyDescent="0.15">
      <c r="A3" s="8" t="s">
        <v>27</v>
      </c>
    </row>
    <row r="4" spans="1:8" ht="13.5" x14ac:dyDescent="0.15">
      <c r="A4" s="7"/>
      <c r="E4" s="12" t="s">
        <v>0</v>
      </c>
      <c r="F4" s="80"/>
      <c r="G4" s="80"/>
    </row>
    <row r="5" spans="1:8" ht="21.2" customHeight="1" x14ac:dyDescent="0.15">
      <c r="A5" s="7"/>
      <c r="E5" s="13" t="s">
        <v>15</v>
      </c>
      <c r="F5" s="10"/>
      <c r="G5" s="11" t="s">
        <v>16</v>
      </c>
    </row>
    <row r="6" spans="1:8" ht="21.2" customHeight="1" x14ac:dyDescent="0.15">
      <c r="A6" s="7"/>
      <c r="E6" s="13" t="s">
        <v>17</v>
      </c>
      <c r="F6" s="10"/>
      <c r="G6" s="11" t="s">
        <v>16</v>
      </c>
    </row>
    <row r="7" spans="1:8" ht="13.5" x14ac:dyDescent="0.15">
      <c r="A7" s="7"/>
      <c r="G7" s="6" t="s">
        <v>12</v>
      </c>
    </row>
    <row r="8" spans="1:8" ht="13.5" x14ac:dyDescent="0.15">
      <c r="A8" s="60" t="s">
        <v>9</v>
      </c>
      <c r="B8" s="60"/>
      <c r="C8" s="60"/>
      <c r="D8" s="60"/>
      <c r="E8" s="60"/>
      <c r="F8" s="60"/>
      <c r="G8" s="60"/>
      <c r="H8" s="60"/>
    </row>
    <row r="9" spans="1:8" customFormat="1" ht="25.5" customHeight="1" x14ac:dyDescent="0.15">
      <c r="A9" s="14" t="s">
        <v>10</v>
      </c>
      <c r="B9" s="7"/>
      <c r="C9" s="7"/>
      <c r="D9" s="7"/>
      <c r="E9" s="7"/>
      <c r="F9" s="7"/>
      <c r="G9" s="7"/>
    </row>
    <row r="10" spans="1:8" customFormat="1" ht="17.649999999999999" customHeight="1" x14ac:dyDescent="0.15">
      <c r="A10" s="20" t="s">
        <v>18</v>
      </c>
      <c r="B10" s="15"/>
      <c r="C10" s="15"/>
      <c r="D10" s="20"/>
      <c r="E10" s="16"/>
      <c r="F10" s="7"/>
      <c r="G10" s="61" t="s">
        <v>20</v>
      </c>
    </row>
    <row r="11" spans="1:8" customFormat="1" ht="12.95" customHeight="1" x14ac:dyDescent="0.15">
      <c r="A11" s="25" t="s">
        <v>13</v>
      </c>
      <c r="B11" s="7"/>
      <c r="C11" s="7"/>
      <c r="D11" s="7"/>
      <c r="E11" s="7"/>
      <c r="F11" s="7"/>
      <c r="G11" s="62"/>
    </row>
    <row r="12" spans="1:8" customFormat="1" ht="13.5" x14ac:dyDescent="0.15">
      <c r="A12" s="25" t="s">
        <v>11</v>
      </c>
      <c r="B12" s="7"/>
      <c r="C12" s="7"/>
      <c r="D12" s="7"/>
      <c r="E12" s="7"/>
      <c r="F12" s="7"/>
      <c r="G12" s="63"/>
    </row>
    <row r="13" spans="1:8" customFormat="1" ht="13.5" x14ac:dyDescent="0.15">
      <c r="A13" s="25" t="s">
        <v>23</v>
      </c>
      <c r="B13" s="7"/>
      <c r="C13" s="7"/>
      <c r="D13" s="7"/>
      <c r="E13" s="7"/>
      <c r="F13" s="7"/>
      <c r="G13" s="22"/>
    </row>
    <row r="14" spans="1:8" customFormat="1" ht="13.5" x14ac:dyDescent="0.15">
      <c r="A14" s="25" t="s">
        <v>69</v>
      </c>
      <c r="B14" s="7"/>
      <c r="C14" s="7"/>
      <c r="D14" s="7"/>
      <c r="E14" s="7"/>
      <c r="F14" s="7"/>
      <c r="G14" s="19"/>
    </row>
    <row r="15" spans="1:8" s="3" customFormat="1" ht="4.7" customHeight="1" x14ac:dyDescent="0.15">
      <c r="F15" s="4"/>
    </row>
    <row r="16" spans="1:8" s="9" customFormat="1" ht="19.149999999999999" customHeight="1" thickBot="1" x14ac:dyDescent="0.2">
      <c r="A16" s="5" t="s">
        <v>1</v>
      </c>
      <c r="B16" s="5" t="s">
        <v>2</v>
      </c>
      <c r="C16" s="5" t="s">
        <v>3</v>
      </c>
      <c r="D16" s="5" t="s">
        <v>4</v>
      </c>
      <c r="E16" s="23" t="s">
        <v>25</v>
      </c>
      <c r="F16" s="23" t="s">
        <v>24</v>
      </c>
      <c r="G16" s="24" t="s">
        <v>26</v>
      </c>
      <c r="H16" s="9" t="s">
        <v>14</v>
      </c>
    </row>
    <row r="17" spans="1:8" ht="25.5" customHeight="1" thickBot="1" x14ac:dyDescent="0.2">
      <c r="A17" s="30">
        <v>1</v>
      </c>
      <c r="B17" s="17" t="s">
        <v>5</v>
      </c>
      <c r="C17" s="26"/>
      <c r="D17" s="27"/>
      <c r="E17" s="27"/>
      <c r="F17" s="39"/>
      <c r="G17" s="40"/>
      <c r="H17" s="9" t="s">
        <v>21</v>
      </c>
    </row>
    <row r="18" spans="1:8" ht="25.5" customHeight="1" thickBot="1" x14ac:dyDescent="0.2">
      <c r="A18" s="30">
        <v>2</v>
      </c>
      <c r="B18" s="18" t="s">
        <v>6</v>
      </c>
      <c r="C18" s="26"/>
      <c r="D18" s="27"/>
      <c r="E18" s="27"/>
      <c r="F18" s="28"/>
      <c r="G18" s="29"/>
      <c r="H18" s="9" t="s">
        <v>19</v>
      </c>
    </row>
    <row r="19" spans="1:8" ht="25.5" customHeight="1" thickBot="1" x14ac:dyDescent="0.2">
      <c r="A19" s="30">
        <v>3</v>
      </c>
      <c r="B19" s="18" t="s">
        <v>7</v>
      </c>
      <c r="C19" s="26"/>
      <c r="D19" s="27"/>
      <c r="E19" s="27"/>
      <c r="F19" s="28"/>
      <c r="G19" s="29"/>
      <c r="H19" s="9" t="s">
        <v>32</v>
      </c>
    </row>
    <row r="20" spans="1:8" ht="25.5" customHeight="1" thickBot="1" x14ac:dyDescent="0.2">
      <c r="A20" s="30">
        <v>4</v>
      </c>
      <c r="B20" s="18"/>
      <c r="C20" s="26"/>
      <c r="D20" s="27"/>
      <c r="E20" s="27"/>
      <c r="F20" s="28"/>
      <c r="G20" s="29"/>
      <c r="H20" s="9" t="s">
        <v>32</v>
      </c>
    </row>
    <row r="21" spans="1:8" ht="25.5" customHeight="1" thickBot="1" x14ac:dyDescent="0.2">
      <c r="A21" s="30">
        <v>5</v>
      </c>
      <c r="B21" s="18"/>
      <c r="C21" s="26"/>
      <c r="D21" s="27"/>
      <c r="E21" s="27"/>
      <c r="F21" s="28"/>
      <c r="G21" s="29"/>
      <c r="H21" s="9" t="s">
        <v>32</v>
      </c>
    </row>
    <row r="22" spans="1:8" ht="25.5" customHeight="1" thickBot="1" x14ac:dyDescent="0.2">
      <c r="A22" s="30">
        <v>6</v>
      </c>
      <c r="B22" s="18"/>
      <c r="C22" s="26"/>
      <c r="D22" s="27"/>
      <c r="E22" s="27"/>
      <c r="F22" s="28"/>
      <c r="G22" s="29"/>
      <c r="H22" s="9" t="s">
        <v>19</v>
      </c>
    </row>
    <row r="23" spans="1:8" ht="25.5" customHeight="1" thickBot="1" x14ac:dyDescent="0.2">
      <c r="A23" s="30">
        <v>7</v>
      </c>
      <c r="B23" s="18"/>
      <c r="C23" s="26"/>
      <c r="D23" s="27"/>
      <c r="E23" s="27"/>
      <c r="F23" s="28"/>
      <c r="G23" s="29"/>
      <c r="H23" s="9" t="s">
        <v>19</v>
      </c>
    </row>
    <row r="24" spans="1:8" ht="25.5" customHeight="1" thickBot="1" x14ac:dyDescent="0.2">
      <c r="A24" s="30">
        <v>8</v>
      </c>
      <c r="B24" s="18"/>
      <c r="C24" s="26"/>
      <c r="D24" s="27"/>
      <c r="E24" s="27"/>
      <c r="F24" s="28"/>
      <c r="G24" s="29"/>
      <c r="H24" s="9" t="s">
        <v>32</v>
      </c>
    </row>
    <row r="25" spans="1:8" ht="25.5" customHeight="1" thickBot="1" x14ac:dyDescent="0.2">
      <c r="A25" s="30">
        <v>9</v>
      </c>
      <c r="B25" s="18"/>
      <c r="C25" s="26"/>
      <c r="D25" s="27"/>
      <c r="E25" s="27"/>
      <c r="F25" s="28"/>
      <c r="G25" s="29"/>
      <c r="H25" s="9" t="s">
        <v>32</v>
      </c>
    </row>
    <row r="26" spans="1:8" ht="25.5" customHeight="1" thickBot="1" x14ac:dyDescent="0.2">
      <c r="A26" s="30">
        <v>10</v>
      </c>
      <c r="B26" s="18"/>
      <c r="C26" s="26"/>
      <c r="D26" s="27"/>
      <c r="E26" s="27"/>
      <c r="F26" s="28"/>
      <c r="G26" s="29"/>
      <c r="H26" s="9" t="s">
        <v>32</v>
      </c>
    </row>
    <row r="27" spans="1:8" ht="25.5" customHeight="1" thickBot="1" x14ac:dyDescent="0.2">
      <c r="A27" s="30">
        <v>11</v>
      </c>
      <c r="B27" s="18"/>
      <c r="C27" s="26"/>
      <c r="D27" s="27"/>
      <c r="E27" s="27"/>
      <c r="F27" s="28"/>
      <c r="G27" s="29"/>
      <c r="H27" s="9" t="s">
        <v>19</v>
      </c>
    </row>
    <row r="28" spans="1:8" ht="25.5" customHeight="1" thickBot="1" x14ac:dyDescent="0.2">
      <c r="A28" s="30">
        <v>12</v>
      </c>
      <c r="B28" s="18"/>
      <c r="C28" s="26"/>
      <c r="D28" s="27"/>
      <c r="E28" s="27"/>
      <c r="F28" s="28"/>
      <c r="G28" s="29"/>
      <c r="H28" s="9" t="s">
        <v>32</v>
      </c>
    </row>
    <row r="29" spans="1:8" ht="25.5" customHeight="1" thickBot="1" x14ac:dyDescent="0.2">
      <c r="A29" s="30">
        <v>13</v>
      </c>
      <c r="B29" s="18"/>
      <c r="C29" s="26"/>
      <c r="D29" s="27"/>
      <c r="E29" s="27"/>
      <c r="F29" s="28"/>
      <c r="G29" s="29"/>
      <c r="H29" s="9" t="s">
        <v>33</v>
      </c>
    </row>
    <row r="30" spans="1:8" ht="25.5" customHeight="1" thickBot="1" x14ac:dyDescent="0.2">
      <c r="A30" s="30">
        <v>14</v>
      </c>
      <c r="B30" s="18"/>
      <c r="C30" s="26"/>
      <c r="D30" s="27"/>
      <c r="E30" s="27"/>
      <c r="F30" s="28"/>
      <c r="G30" s="29"/>
      <c r="H30" s="9" t="s">
        <v>32</v>
      </c>
    </row>
    <row r="31" spans="1:8" ht="25.5" customHeight="1" thickBot="1" x14ac:dyDescent="0.2">
      <c r="A31" s="30">
        <v>15</v>
      </c>
      <c r="B31" s="18"/>
      <c r="C31" s="26"/>
      <c r="D31" s="27"/>
      <c r="E31" s="27"/>
      <c r="F31" s="28"/>
      <c r="G31" s="29"/>
      <c r="H31" s="9" t="s">
        <v>33</v>
      </c>
    </row>
    <row r="32" spans="1:8" ht="25.5" customHeight="1" thickBot="1" x14ac:dyDescent="0.2">
      <c r="A32" s="30">
        <v>16</v>
      </c>
      <c r="B32" s="18"/>
      <c r="C32" s="26"/>
      <c r="D32" s="27"/>
      <c r="E32" s="27"/>
      <c r="F32" s="28"/>
      <c r="G32" s="29"/>
      <c r="H32" s="9" t="s">
        <v>32</v>
      </c>
    </row>
    <row r="33" spans="1:8" ht="25.5" customHeight="1" thickBot="1" x14ac:dyDescent="0.2">
      <c r="A33" s="30">
        <v>17</v>
      </c>
      <c r="B33" s="18"/>
      <c r="C33" s="26"/>
      <c r="D33" s="27"/>
      <c r="E33" s="27"/>
      <c r="F33" s="28"/>
      <c r="G33" s="29"/>
      <c r="H33" s="9" t="s">
        <v>19</v>
      </c>
    </row>
    <row r="34" spans="1:8" ht="25.5" customHeight="1" thickBot="1" x14ac:dyDescent="0.2">
      <c r="A34" s="30">
        <v>18</v>
      </c>
      <c r="B34" s="18"/>
      <c r="C34" s="26"/>
      <c r="D34" s="27"/>
      <c r="E34" s="27"/>
      <c r="F34" s="28"/>
      <c r="G34" s="29"/>
      <c r="H34" s="9" t="s">
        <v>33</v>
      </c>
    </row>
    <row r="35" spans="1:8" ht="25.5" customHeight="1" thickBot="1" x14ac:dyDescent="0.2">
      <c r="A35" s="30">
        <v>19</v>
      </c>
      <c r="B35" s="18"/>
      <c r="C35" s="26"/>
      <c r="D35" s="27"/>
      <c r="E35" s="27"/>
      <c r="F35" s="28"/>
      <c r="G35" s="29"/>
      <c r="H35" s="9" t="s">
        <v>19</v>
      </c>
    </row>
    <row r="36" spans="1:8" ht="25.5" customHeight="1" thickBot="1" x14ac:dyDescent="0.2">
      <c r="A36" s="30">
        <v>20</v>
      </c>
      <c r="B36" s="18"/>
      <c r="C36" s="26"/>
      <c r="D36" s="27"/>
      <c r="E36" s="27"/>
      <c r="F36" s="28"/>
      <c r="G36" s="29"/>
      <c r="H36" s="9" t="s">
        <v>33</v>
      </c>
    </row>
    <row r="37" spans="1:8" ht="25.5" customHeight="1" thickBot="1" x14ac:dyDescent="0.2">
      <c r="A37" s="30">
        <v>21</v>
      </c>
      <c r="B37" s="18"/>
      <c r="C37" s="26"/>
      <c r="D37" s="27"/>
      <c r="E37" s="27"/>
      <c r="F37" s="28"/>
      <c r="G37" s="29"/>
      <c r="H37" s="9" t="s">
        <v>33</v>
      </c>
    </row>
    <row r="38" spans="1:8" ht="25.5" customHeight="1" thickBot="1" x14ac:dyDescent="0.2">
      <c r="A38" s="30">
        <v>22</v>
      </c>
      <c r="B38" s="18"/>
      <c r="C38" s="26"/>
      <c r="D38" s="27"/>
      <c r="E38" s="27"/>
      <c r="F38" s="28"/>
      <c r="G38" s="29"/>
      <c r="H38" s="9" t="s">
        <v>33</v>
      </c>
    </row>
    <row r="39" spans="1:8" ht="25.5" customHeight="1" thickBot="1" x14ac:dyDescent="0.2">
      <c r="A39" s="30">
        <v>23</v>
      </c>
      <c r="B39" s="18"/>
      <c r="C39" s="26"/>
      <c r="D39" s="27"/>
      <c r="E39" s="27"/>
      <c r="F39" s="28"/>
      <c r="G39" s="29"/>
      <c r="H39" s="9" t="s">
        <v>33</v>
      </c>
    </row>
    <row r="40" spans="1:8" ht="25.5" customHeight="1" thickBot="1" x14ac:dyDescent="0.2">
      <c r="A40" s="30">
        <v>24</v>
      </c>
      <c r="B40" s="18"/>
      <c r="C40" s="26"/>
      <c r="D40" s="27"/>
      <c r="E40" s="27"/>
      <c r="F40" s="28"/>
      <c r="G40" s="29"/>
      <c r="H40" s="9" t="s">
        <v>33</v>
      </c>
    </row>
    <row r="41" spans="1:8" ht="25.5" customHeight="1" thickBot="1" x14ac:dyDescent="0.2">
      <c r="A41" s="30">
        <v>25</v>
      </c>
      <c r="B41" s="18"/>
      <c r="C41" s="26"/>
      <c r="D41" s="27"/>
      <c r="E41" s="27"/>
      <c r="F41" s="28"/>
      <c r="G41" s="29"/>
      <c r="H41" s="9" t="s">
        <v>33</v>
      </c>
    </row>
    <row r="42" spans="1:8" ht="25.5" customHeight="1" thickBot="1" x14ac:dyDescent="0.2">
      <c r="A42" s="30">
        <v>26</v>
      </c>
      <c r="B42" s="18"/>
      <c r="C42" s="26"/>
      <c r="D42" s="27"/>
      <c r="E42" s="27"/>
      <c r="F42" s="28"/>
      <c r="G42" s="29"/>
      <c r="H42" s="9" t="s">
        <v>33</v>
      </c>
    </row>
    <row r="43" spans="1:8" ht="25.5" customHeight="1" thickBot="1" x14ac:dyDescent="0.2">
      <c r="A43" s="30">
        <v>27</v>
      </c>
      <c r="B43" s="18"/>
      <c r="C43" s="26"/>
      <c r="D43" s="27"/>
      <c r="E43" s="27"/>
      <c r="F43" s="28"/>
      <c r="G43" s="29"/>
      <c r="H43" s="9" t="s">
        <v>33</v>
      </c>
    </row>
    <row r="44" spans="1:8" ht="25.5" customHeight="1" thickBot="1" x14ac:dyDescent="0.2">
      <c r="A44" s="30">
        <v>28</v>
      </c>
      <c r="B44" s="18"/>
      <c r="C44" s="26"/>
      <c r="D44" s="27"/>
      <c r="E44" s="27"/>
      <c r="F44" s="28"/>
      <c r="G44" s="29"/>
      <c r="H44" s="9" t="s">
        <v>33</v>
      </c>
    </row>
    <row r="45" spans="1:8" ht="25.5" customHeight="1" thickBot="1" x14ac:dyDescent="0.2">
      <c r="A45" s="30">
        <v>29</v>
      </c>
      <c r="B45" s="18"/>
      <c r="C45" s="26"/>
      <c r="D45" s="27"/>
      <c r="E45" s="27"/>
      <c r="F45" s="28"/>
      <c r="G45" s="29"/>
      <c r="H45" s="9" t="s">
        <v>32</v>
      </c>
    </row>
    <row r="46" spans="1:8" ht="25.5" customHeight="1" thickBot="1" x14ac:dyDescent="0.2">
      <c r="A46" s="30">
        <v>30</v>
      </c>
      <c r="B46" s="18"/>
      <c r="C46" s="26"/>
      <c r="D46" s="27"/>
      <c r="E46" s="27"/>
      <c r="F46" s="28"/>
      <c r="G46" s="29"/>
      <c r="H46" s="9" t="s">
        <v>33</v>
      </c>
    </row>
    <row r="47" spans="1:8" ht="25.5" customHeight="1" thickBot="1" x14ac:dyDescent="0.2">
      <c r="A47" s="30">
        <v>31</v>
      </c>
      <c r="B47" s="18"/>
      <c r="C47" s="26"/>
      <c r="D47" s="27"/>
      <c r="E47" s="27"/>
      <c r="F47" s="28"/>
      <c r="G47" s="29"/>
      <c r="H47" s="9" t="s">
        <v>32</v>
      </c>
    </row>
    <row r="48" spans="1:8" ht="25.5" customHeight="1" thickBot="1" x14ac:dyDescent="0.2">
      <c r="A48" s="30">
        <v>32</v>
      </c>
      <c r="B48" s="18"/>
      <c r="C48" s="26"/>
      <c r="D48" s="27"/>
      <c r="E48" s="27"/>
      <c r="F48" s="28"/>
      <c r="G48" s="29"/>
      <c r="H48" s="9" t="s">
        <v>33</v>
      </c>
    </row>
    <row r="49" spans="1:8" ht="25.5" customHeight="1" thickBot="1" x14ac:dyDescent="0.2">
      <c r="A49" s="30">
        <v>33</v>
      </c>
      <c r="B49" s="18"/>
      <c r="C49" s="26"/>
      <c r="D49" s="27"/>
      <c r="E49" s="27"/>
      <c r="F49" s="28"/>
      <c r="G49" s="29"/>
      <c r="H49" s="9" t="s">
        <v>33</v>
      </c>
    </row>
    <row r="50" spans="1:8" ht="25.5" customHeight="1" thickBot="1" x14ac:dyDescent="0.2">
      <c r="A50" s="30">
        <v>34</v>
      </c>
      <c r="B50" s="18"/>
      <c r="C50" s="26"/>
      <c r="D50" s="27"/>
      <c r="E50" s="27"/>
      <c r="F50" s="28"/>
      <c r="G50" s="29"/>
      <c r="H50" s="9" t="s">
        <v>33</v>
      </c>
    </row>
    <row r="51" spans="1:8" ht="25.5" customHeight="1" thickBot="1" x14ac:dyDescent="0.2">
      <c r="A51" s="30">
        <v>35</v>
      </c>
      <c r="B51" s="18"/>
      <c r="C51" s="26"/>
      <c r="D51" s="27"/>
      <c r="E51" s="27"/>
      <c r="F51" s="28"/>
      <c r="G51" s="29"/>
      <c r="H51" s="9" t="s">
        <v>33</v>
      </c>
    </row>
    <row r="52" spans="1:8" ht="25.5" customHeight="1" thickBot="1" x14ac:dyDescent="0.2">
      <c r="A52" s="30">
        <v>36</v>
      </c>
      <c r="B52" s="18"/>
      <c r="C52" s="26"/>
      <c r="D52" s="27"/>
      <c r="E52" s="27"/>
      <c r="F52" s="28"/>
      <c r="G52" s="29"/>
      <c r="H52" s="9" t="s">
        <v>33</v>
      </c>
    </row>
    <row r="53" spans="1:8" ht="25.5" customHeight="1" thickBot="1" x14ac:dyDescent="0.2">
      <c r="A53" s="30">
        <v>37</v>
      </c>
      <c r="B53" s="18"/>
      <c r="C53" s="26"/>
      <c r="D53" s="27"/>
      <c r="E53" s="27"/>
      <c r="F53" s="28"/>
      <c r="G53" s="29"/>
      <c r="H53" s="9" t="s">
        <v>33</v>
      </c>
    </row>
    <row r="54" spans="1:8" ht="25.5" customHeight="1" thickBot="1" x14ac:dyDescent="0.2">
      <c r="A54" s="30">
        <v>38</v>
      </c>
      <c r="B54" s="18"/>
      <c r="C54" s="26"/>
      <c r="D54" s="27"/>
      <c r="E54" s="27"/>
      <c r="F54" s="28"/>
      <c r="G54" s="29"/>
      <c r="H54" s="9" t="s">
        <v>33</v>
      </c>
    </row>
    <row r="55" spans="1:8" ht="25.5" customHeight="1" thickBot="1" x14ac:dyDescent="0.2">
      <c r="A55" s="30">
        <v>39</v>
      </c>
      <c r="B55" s="18"/>
      <c r="C55" s="26"/>
      <c r="D55" s="27"/>
      <c r="E55" s="27"/>
      <c r="F55" s="28"/>
      <c r="G55" s="29"/>
      <c r="H55" s="9" t="s">
        <v>33</v>
      </c>
    </row>
    <row r="56" spans="1:8" ht="25.5" customHeight="1" thickBot="1" x14ac:dyDescent="0.2">
      <c r="A56" s="30">
        <v>40</v>
      </c>
      <c r="B56" s="18"/>
      <c r="C56" s="26"/>
      <c r="D56" s="27"/>
      <c r="E56" s="27"/>
      <c r="F56" s="28"/>
      <c r="G56" s="29"/>
      <c r="H56" s="9" t="s">
        <v>33</v>
      </c>
    </row>
    <row r="57" spans="1:8" ht="25.5" customHeight="1" thickBot="1" x14ac:dyDescent="0.2">
      <c r="A57" s="30">
        <v>41</v>
      </c>
      <c r="B57" s="18"/>
      <c r="C57" s="26"/>
      <c r="D57" s="27"/>
      <c r="E57" s="27"/>
      <c r="F57" s="28"/>
      <c r="G57" s="29"/>
      <c r="H57" s="9" t="s">
        <v>32</v>
      </c>
    </row>
    <row r="58" spans="1:8" ht="25.5" customHeight="1" thickBot="1" x14ac:dyDescent="0.2">
      <c r="A58" s="30">
        <v>42</v>
      </c>
      <c r="B58" s="18"/>
      <c r="C58" s="26"/>
      <c r="D58" s="27"/>
      <c r="E58" s="27"/>
      <c r="F58" s="28"/>
      <c r="G58" s="29"/>
      <c r="H58" s="9" t="s">
        <v>33</v>
      </c>
    </row>
    <row r="59" spans="1:8" ht="25.5" customHeight="1" thickBot="1" x14ac:dyDescent="0.2">
      <c r="A59" s="30">
        <v>43</v>
      </c>
      <c r="B59" s="18"/>
      <c r="C59" s="26"/>
      <c r="D59" s="27"/>
      <c r="E59" s="27"/>
      <c r="F59" s="28"/>
      <c r="G59" s="29"/>
      <c r="H59" s="9" t="s">
        <v>33</v>
      </c>
    </row>
    <row r="60" spans="1:8" ht="25.5" customHeight="1" thickBot="1" x14ac:dyDescent="0.2">
      <c r="A60" s="30">
        <v>44</v>
      </c>
      <c r="B60" s="18"/>
      <c r="C60" s="26"/>
      <c r="D60" s="27"/>
      <c r="E60" s="27"/>
      <c r="F60" s="28"/>
      <c r="G60" s="29"/>
      <c r="H60" s="9" t="s">
        <v>33</v>
      </c>
    </row>
    <row r="61" spans="1:8" ht="25.5" customHeight="1" thickBot="1" x14ac:dyDescent="0.2">
      <c r="A61" s="30">
        <v>45</v>
      </c>
      <c r="B61" s="18"/>
      <c r="C61" s="26"/>
      <c r="D61" s="27"/>
      <c r="E61" s="27"/>
      <c r="F61" s="28"/>
      <c r="G61" s="29"/>
      <c r="H61" s="9" t="s">
        <v>33</v>
      </c>
    </row>
    <row r="62" spans="1:8" ht="25.5" customHeight="1" thickBot="1" x14ac:dyDescent="0.2">
      <c r="A62" s="30">
        <v>46</v>
      </c>
      <c r="B62" s="18"/>
      <c r="C62" s="26"/>
      <c r="D62" s="27"/>
      <c r="E62" s="27"/>
      <c r="F62" s="28"/>
      <c r="G62" s="29"/>
      <c r="H62" s="9" t="s">
        <v>33</v>
      </c>
    </row>
    <row r="63" spans="1:8" ht="25.5" customHeight="1" thickBot="1" x14ac:dyDescent="0.2">
      <c r="A63" s="30">
        <v>47</v>
      </c>
      <c r="B63" s="18"/>
      <c r="C63" s="26"/>
      <c r="D63" s="27"/>
      <c r="E63" s="27"/>
      <c r="F63" s="28"/>
      <c r="G63" s="29"/>
      <c r="H63" s="9" t="s">
        <v>32</v>
      </c>
    </row>
    <row r="64" spans="1:8" ht="25.5" customHeight="1" thickBot="1" x14ac:dyDescent="0.2">
      <c r="A64" s="30">
        <v>48</v>
      </c>
      <c r="B64" s="18"/>
      <c r="C64" s="26"/>
      <c r="D64" s="27"/>
      <c r="E64" s="27"/>
      <c r="F64" s="28"/>
      <c r="G64" s="29"/>
      <c r="H64" s="9" t="s">
        <v>33</v>
      </c>
    </row>
    <row r="65" spans="1:8" ht="25.5" customHeight="1" thickBot="1" x14ac:dyDescent="0.2">
      <c r="A65" s="30">
        <v>49</v>
      </c>
      <c r="B65" s="18"/>
      <c r="C65" s="26"/>
      <c r="D65" s="27"/>
      <c r="E65" s="27"/>
      <c r="F65" s="28"/>
      <c r="G65" s="29"/>
      <c r="H65" s="9" t="s">
        <v>32</v>
      </c>
    </row>
    <row r="66" spans="1:8" ht="25.5" customHeight="1" thickBot="1" x14ac:dyDescent="0.2">
      <c r="A66" s="30">
        <v>50</v>
      </c>
      <c r="B66" s="18"/>
      <c r="C66" s="26"/>
      <c r="D66" s="27"/>
      <c r="E66" s="27"/>
      <c r="F66" s="28"/>
      <c r="G66" s="29"/>
      <c r="H66" s="9" t="s">
        <v>33</v>
      </c>
    </row>
    <row r="67" spans="1:8" ht="25.5" customHeight="1" thickBot="1" x14ac:dyDescent="0.2">
      <c r="A67" s="30">
        <v>51</v>
      </c>
      <c r="B67" s="18"/>
      <c r="C67" s="26"/>
      <c r="D67" s="27"/>
      <c r="E67" s="27"/>
      <c r="F67" s="28"/>
      <c r="G67" s="29"/>
      <c r="H67" s="9" t="s">
        <v>33</v>
      </c>
    </row>
    <row r="68" spans="1:8" ht="25.5" customHeight="1" thickBot="1" x14ac:dyDescent="0.2">
      <c r="A68" s="30">
        <v>52</v>
      </c>
      <c r="B68" s="18"/>
      <c r="C68" s="26"/>
      <c r="D68" s="27"/>
      <c r="E68" s="27"/>
      <c r="F68" s="28"/>
      <c r="G68" s="29"/>
      <c r="H68" s="9" t="s">
        <v>33</v>
      </c>
    </row>
    <row r="69" spans="1:8" ht="25.5" customHeight="1" thickBot="1" x14ac:dyDescent="0.2">
      <c r="A69" s="30">
        <v>53</v>
      </c>
      <c r="B69" s="18"/>
      <c r="C69" s="26"/>
      <c r="D69" s="27"/>
      <c r="E69" s="27"/>
      <c r="F69" s="28"/>
      <c r="G69" s="29"/>
      <c r="H69" s="9" t="s">
        <v>33</v>
      </c>
    </row>
    <row r="70" spans="1:8" ht="25.5" customHeight="1" thickBot="1" x14ac:dyDescent="0.2">
      <c r="A70" s="30">
        <v>54</v>
      </c>
      <c r="B70" s="18"/>
      <c r="C70" s="26"/>
      <c r="D70" s="27"/>
      <c r="E70" s="27"/>
      <c r="F70" s="28"/>
      <c r="G70" s="29"/>
      <c r="H70" s="9" t="s">
        <v>33</v>
      </c>
    </row>
    <row r="71" spans="1:8" ht="25.5" customHeight="1" thickBot="1" x14ac:dyDescent="0.2">
      <c r="A71" s="30">
        <v>55</v>
      </c>
      <c r="B71" s="18"/>
      <c r="C71" s="26"/>
      <c r="D71" s="27"/>
      <c r="E71" s="27"/>
      <c r="F71" s="28"/>
      <c r="G71" s="29"/>
      <c r="H71" s="9" t="s">
        <v>33</v>
      </c>
    </row>
    <row r="72" spans="1:8" ht="25.5" customHeight="1" thickBot="1" x14ac:dyDescent="0.2">
      <c r="A72" s="30">
        <v>56</v>
      </c>
      <c r="B72" s="18"/>
      <c r="C72" s="26"/>
      <c r="D72" s="27"/>
      <c r="E72" s="27"/>
      <c r="F72" s="28"/>
      <c r="G72" s="29"/>
      <c r="H72" s="9" t="s">
        <v>32</v>
      </c>
    </row>
    <row r="73" spans="1:8" ht="25.5" customHeight="1" thickBot="1" x14ac:dyDescent="0.2">
      <c r="A73" s="30">
        <v>57</v>
      </c>
      <c r="B73" s="18"/>
      <c r="C73" s="26"/>
      <c r="D73" s="27"/>
      <c r="E73" s="27"/>
      <c r="F73" s="28"/>
      <c r="G73" s="29"/>
      <c r="H73" s="9" t="s">
        <v>33</v>
      </c>
    </row>
    <row r="74" spans="1:8" ht="25.5" customHeight="1" thickBot="1" x14ac:dyDescent="0.2">
      <c r="A74" s="30">
        <v>58</v>
      </c>
      <c r="B74" s="18"/>
      <c r="C74" s="26"/>
      <c r="D74" s="27"/>
      <c r="E74" s="27"/>
      <c r="F74" s="28"/>
      <c r="G74" s="29"/>
      <c r="H74" s="9" t="s">
        <v>33</v>
      </c>
    </row>
    <row r="75" spans="1:8" ht="25.5" customHeight="1" thickBot="1" x14ac:dyDescent="0.2">
      <c r="A75" s="30">
        <v>59</v>
      </c>
      <c r="B75" s="18"/>
      <c r="C75" s="26"/>
      <c r="D75" s="27"/>
      <c r="E75" s="27"/>
      <c r="F75" s="28"/>
      <c r="G75" s="29"/>
      <c r="H75" s="9" t="s">
        <v>33</v>
      </c>
    </row>
    <row r="76" spans="1:8" ht="25.5" customHeight="1" thickBot="1" x14ac:dyDescent="0.2">
      <c r="A76" s="30">
        <v>60</v>
      </c>
      <c r="B76" s="18"/>
      <c r="C76" s="26"/>
      <c r="D76" s="27"/>
      <c r="E76" s="27"/>
      <c r="F76" s="28"/>
      <c r="G76" s="29"/>
      <c r="H76" s="9" t="s">
        <v>33</v>
      </c>
    </row>
    <row r="77" spans="1:8" ht="25.5" customHeight="1" thickBot="1" x14ac:dyDescent="0.2">
      <c r="A77" s="30">
        <v>61</v>
      </c>
      <c r="B77" s="18"/>
      <c r="C77" s="26"/>
      <c r="D77" s="27"/>
      <c r="E77" s="27"/>
      <c r="F77" s="28"/>
      <c r="G77" s="29"/>
      <c r="H77" s="9" t="s">
        <v>33</v>
      </c>
    </row>
    <row r="78" spans="1:8" ht="25.5" customHeight="1" thickBot="1" x14ac:dyDescent="0.2">
      <c r="A78" s="30">
        <v>62</v>
      </c>
      <c r="B78" s="18"/>
      <c r="C78" s="26"/>
      <c r="D78" s="27"/>
      <c r="E78" s="27"/>
      <c r="F78" s="28"/>
      <c r="G78" s="29"/>
      <c r="H78" s="9" t="s">
        <v>33</v>
      </c>
    </row>
    <row r="79" spans="1:8" ht="25.5" customHeight="1" thickBot="1" x14ac:dyDescent="0.2">
      <c r="A79" s="30">
        <v>63</v>
      </c>
      <c r="B79" s="18"/>
      <c r="C79" s="26"/>
      <c r="D79" s="27"/>
      <c r="E79" s="27"/>
      <c r="F79" s="28"/>
      <c r="G79" s="29"/>
      <c r="H79" s="9" t="s">
        <v>33</v>
      </c>
    </row>
    <row r="80" spans="1:8" ht="25.5" customHeight="1" thickBot="1" x14ac:dyDescent="0.2">
      <c r="A80" s="30">
        <v>64</v>
      </c>
      <c r="B80" s="18"/>
      <c r="C80" s="26"/>
      <c r="D80" s="27"/>
      <c r="E80" s="27"/>
      <c r="F80" s="28"/>
      <c r="G80" s="29"/>
      <c r="H80" s="9" t="s">
        <v>33</v>
      </c>
    </row>
    <row r="81" spans="1:8" ht="25.5" customHeight="1" thickBot="1" x14ac:dyDescent="0.2">
      <c r="A81" s="30">
        <v>65</v>
      </c>
      <c r="B81" s="18"/>
      <c r="C81" s="26"/>
      <c r="D81" s="27"/>
      <c r="E81" s="27"/>
      <c r="F81" s="28"/>
      <c r="G81" s="29"/>
      <c r="H81" s="9" t="s">
        <v>33</v>
      </c>
    </row>
    <row r="82" spans="1:8" ht="25.5" customHeight="1" thickBot="1" x14ac:dyDescent="0.2">
      <c r="A82" s="30">
        <v>66</v>
      </c>
      <c r="B82" s="18"/>
      <c r="C82" s="26"/>
      <c r="D82" s="27"/>
      <c r="E82" s="27"/>
      <c r="F82" s="28"/>
      <c r="G82" s="29"/>
      <c r="H82" s="9" t="s">
        <v>33</v>
      </c>
    </row>
    <row r="83" spans="1:8" ht="25.5" customHeight="1" thickBot="1" x14ac:dyDescent="0.2">
      <c r="A83" s="30">
        <v>67</v>
      </c>
      <c r="B83" s="18"/>
      <c r="C83" s="26"/>
      <c r="D83" s="27"/>
      <c r="E83" s="27"/>
      <c r="F83" s="28"/>
      <c r="G83" s="29"/>
      <c r="H83" s="9" t="s">
        <v>33</v>
      </c>
    </row>
    <row r="84" spans="1:8" ht="25.5" customHeight="1" thickBot="1" x14ac:dyDescent="0.2">
      <c r="A84" s="30">
        <v>68</v>
      </c>
      <c r="B84" s="18"/>
      <c r="C84" s="26"/>
      <c r="D84" s="27"/>
      <c r="E84" s="27"/>
      <c r="F84" s="28"/>
      <c r="G84" s="29"/>
      <c r="H84" s="9" t="s">
        <v>33</v>
      </c>
    </row>
    <row r="85" spans="1:8" ht="25.5" customHeight="1" thickBot="1" x14ac:dyDescent="0.2">
      <c r="A85" s="30">
        <v>69</v>
      </c>
      <c r="B85" s="18"/>
      <c r="C85" s="26"/>
      <c r="D85" s="27"/>
      <c r="E85" s="27"/>
      <c r="F85" s="28"/>
      <c r="G85" s="29"/>
      <c r="H85" s="9" t="s">
        <v>32</v>
      </c>
    </row>
    <row r="86" spans="1:8" ht="25.5" customHeight="1" thickBot="1" x14ac:dyDescent="0.2">
      <c r="A86" s="30">
        <v>70</v>
      </c>
      <c r="B86" s="18"/>
      <c r="C86" s="26"/>
      <c r="D86" s="27"/>
      <c r="E86" s="27"/>
      <c r="F86" s="28"/>
      <c r="G86" s="29"/>
      <c r="H86" s="9" t="s">
        <v>33</v>
      </c>
    </row>
    <row r="87" spans="1:8" ht="25.5" customHeight="1" thickBot="1" x14ac:dyDescent="0.2">
      <c r="A87" s="30">
        <v>71</v>
      </c>
      <c r="B87" s="18"/>
      <c r="C87" s="26"/>
      <c r="D87" s="27"/>
      <c r="E87" s="27"/>
      <c r="F87" s="28"/>
      <c r="G87" s="29"/>
      <c r="H87" s="9" t="s">
        <v>33</v>
      </c>
    </row>
    <row r="88" spans="1:8" ht="25.5" customHeight="1" thickBot="1" x14ac:dyDescent="0.2">
      <c r="A88" s="30">
        <v>72</v>
      </c>
      <c r="B88" s="18"/>
      <c r="C88" s="26"/>
      <c r="D88" s="27"/>
      <c r="E88" s="27"/>
      <c r="F88" s="28"/>
      <c r="G88" s="29"/>
      <c r="H88" s="9" t="s">
        <v>33</v>
      </c>
    </row>
    <row r="89" spans="1:8" ht="25.5" customHeight="1" thickBot="1" x14ac:dyDescent="0.2">
      <c r="A89" s="30">
        <v>73</v>
      </c>
      <c r="B89" s="18"/>
      <c r="C89" s="26"/>
      <c r="D89" s="27"/>
      <c r="E89" s="27"/>
      <c r="F89" s="28"/>
      <c r="G89" s="29"/>
      <c r="H89" s="9" t="s">
        <v>32</v>
      </c>
    </row>
    <row r="90" spans="1:8" ht="25.5" customHeight="1" thickBot="1" x14ac:dyDescent="0.2">
      <c r="A90" s="30">
        <v>74</v>
      </c>
      <c r="B90" s="18"/>
      <c r="C90" s="26"/>
      <c r="D90" s="27"/>
      <c r="E90" s="27"/>
      <c r="F90" s="28"/>
      <c r="G90" s="29"/>
      <c r="H90" s="9" t="s">
        <v>33</v>
      </c>
    </row>
    <row r="91" spans="1:8" ht="25.5" customHeight="1" thickBot="1" x14ac:dyDescent="0.2">
      <c r="A91" s="30">
        <v>75</v>
      </c>
      <c r="B91" s="18"/>
      <c r="C91" s="26"/>
      <c r="D91" s="27"/>
      <c r="E91" s="27"/>
      <c r="F91" s="28"/>
      <c r="G91" s="29"/>
      <c r="H91" s="9" t="s">
        <v>33</v>
      </c>
    </row>
    <row r="92" spans="1:8" ht="25.5" customHeight="1" thickBot="1" x14ac:dyDescent="0.2">
      <c r="A92" s="30">
        <v>76</v>
      </c>
      <c r="B92" s="18"/>
      <c r="C92" s="26"/>
      <c r="D92" s="27"/>
      <c r="E92" s="27"/>
      <c r="F92" s="28"/>
      <c r="G92" s="29"/>
      <c r="H92" s="9" t="s">
        <v>33</v>
      </c>
    </row>
    <row r="93" spans="1:8" ht="25.5" customHeight="1" thickBot="1" x14ac:dyDescent="0.2">
      <c r="A93" s="30">
        <v>77</v>
      </c>
      <c r="B93" s="18"/>
      <c r="C93" s="26"/>
      <c r="D93" s="27"/>
      <c r="E93" s="27"/>
      <c r="F93" s="28"/>
      <c r="G93" s="29"/>
      <c r="H93" s="9" t="s">
        <v>33</v>
      </c>
    </row>
    <row r="94" spans="1:8" ht="25.5" customHeight="1" thickBot="1" x14ac:dyDescent="0.2">
      <c r="A94" s="30">
        <v>78</v>
      </c>
      <c r="B94" s="18"/>
      <c r="C94" s="26"/>
      <c r="D94" s="27"/>
      <c r="E94" s="27"/>
      <c r="F94" s="28"/>
      <c r="G94" s="29"/>
      <c r="H94" s="9" t="s">
        <v>33</v>
      </c>
    </row>
    <row r="95" spans="1:8" ht="25.5" customHeight="1" thickBot="1" x14ac:dyDescent="0.2">
      <c r="A95" s="30">
        <v>79</v>
      </c>
      <c r="B95" s="18"/>
      <c r="C95" s="26"/>
      <c r="D95" s="27"/>
      <c r="E95" s="27"/>
      <c r="F95" s="28"/>
      <c r="G95" s="29"/>
      <c r="H95" s="9" t="s">
        <v>33</v>
      </c>
    </row>
    <row r="96" spans="1:8" ht="25.5" customHeight="1" thickBot="1" x14ac:dyDescent="0.2">
      <c r="A96" s="30">
        <v>80</v>
      </c>
      <c r="B96" s="18"/>
      <c r="C96" s="26"/>
      <c r="D96" s="27"/>
      <c r="E96" s="27"/>
      <c r="F96" s="28"/>
      <c r="G96" s="29"/>
      <c r="H96" s="9" t="s">
        <v>33</v>
      </c>
    </row>
    <row r="97" spans="1:8" ht="25.5" customHeight="1" thickBot="1" x14ac:dyDescent="0.2">
      <c r="A97" s="30">
        <v>81</v>
      </c>
      <c r="B97" s="18"/>
      <c r="C97" s="26"/>
      <c r="D97" s="27"/>
      <c r="E97" s="27"/>
      <c r="F97" s="28"/>
      <c r="G97" s="29"/>
      <c r="H97" s="9" t="s">
        <v>33</v>
      </c>
    </row>
    <row r="98" spans="1:8" ht="25.5" customHeight="1" thickBot="1" x14ac:dyDescent="0.2">
      <c r="A98" s="30">
        <v>82</v>
      </c>
      <c r="B98" s="18"/>
      <c r="C98" s="26"/>
      <c r="D98" s="27"/>
      <c r="E98" s="27"/>
      <c r="F98" s="28"/>
      <c r="G98" s="29"/>
      <c r="H98" s="9" t="s">
        <v>33</v>
      </c>
    </row>
    <row r="99" spans="1:8" ht="25.5" customHeight="1" thickBot="1" x14ac:dyDescent="0.2">
      <c r="A99" s="30">
        <v>83</v>
      </c>
      <c r="B99" s="18"/>
      <c r="C99" s="26"/>
      <c r="D99" s="27"/>
      <c r="E99" s="27"/>
      <c r="F99" s="28"/>
      <c r="G99" s="29"/>
      <c r="H99" s="9" t="s">
        <v>32</v>
      </c>
    </row>
    <row r="100" spans="1:8" ht="25.5" customHeight="1" thickBot="1" x14ac:dyDescent="0.2">
      <c r="A100" s="30">
        <v>84</v>
      </c>
      <c r="B100" s="18"/>
      <c r="C100" s="26"/>
      <c r="D100" s="27"/>
      <c r="E100" s="27"/>
      <c r="F100" s="28"/>
      <c r="G100" s="29"/>
      <c r="H100" s="9" t="s">
        <v>33</v>
      </c>
    </row>
    <row r="101" spans="1:8" ht="25.5" customHeight="1" thickBot="1" x14ac:dyDescent="0.2">
      <c r="A101" s="30">
        <v>85</v>
      </c>
      <c r="B101" s="18"/>
      <c r="C101" s="26"/>
      <c r="D101" s="27"/>
      <c r="E101" s="27"/>
      <c r="F101" s="28"/>
      <c r="G101" s="29"/>
      <c r="H101" s="9" t="s">
        <v>33</v>
      </c>
    </row>
    <row r="102" spans="1:8" ht="25.5" customHeight="1" thickBot="1" x14ac:dyDescent="0.2">
      <c r="A102" s="30">
        <v>86</v>
      </c>
      <c r="B102" s="18"/>
      <c r="C102" s="26"/>
      <c r="D102" s="27"/>
      <c r="E102" s="27"/>
      <c r="F102" s="28"/>
      <c r="G102" s="29"/>
      <c r="H102" s="9" t="s">
        <v>33</v>
      </c>
    </row>
    <row r="103" spans="1:8" ht="25.5" customHeight="1" thickBot="1" x14ac:dyDescent="0.2">
      <c r="A103" s="30">
        <v>87</v>
      </c>
      <c r="B103" s="18"/>
      <c r="C103" s="26"/>
      <c r="D103" s="27"/>
      <c r="E103" s="27"/>
      <c r="F103" s="28"/>
      <c r="G103" s="29"/>
      <c r="H103" s="9" t="s">
        <v>33</v>
      </c>
    </row>
    <row r="104" spans="1:8" ht="25.5" customHeight="1" thickBot="1" x14ac:dyDescent="0.2">
      <c r="A104" s="30">
        <v>88</v>
      </c>
      <c r="B104" s="18"/>
      <c r="C104" s="26"/>
      <c r="D104" s="27"/>
      <c r="E104" s="27"/>
      <c r="F104" s="28"/>
      <c r="G104" s="29"/>
      <c r="H104" s="9" t="s">
        <v>33</v>
      </c>
    </row>
    <row r="105" spans="1:8" ht="25.5" customHeight="1" thickBot="1" x14ac:dyDescent="0.2">
      <c r="A105" s="30">
        <v>89</v>
      </c>
      <c r="B105" s="18"/>
      <c r="C105" s="26"/>
      <c r="D105" s="27"/>
      <c r="E105" s="27"/>
      <c r="F105" s="28"/>
      <c r="G105" s="29"/>
      <c r="H105" s="9" t="s">
        <v>33</v>
      </c>
    </row>
    <row r="106" spans="1:8" ht="25.5" customHeight="1" thickBot="1" x14ac:dyDescent="0.2">
      <c r="A106" s="30">
        <v>90</v>
      </c>
      <c r="B106" s="18"/>
      <c r="C106" s="26"/>
      <c r="D106" s="27"/>
      <c r="E106" s="27"/>
      <c r="F106" s="28"/>
      <c r="G106" s="29"/>
      <c r="H106" s="9" t="s">
        <v>32</v>
      </c>
    </row>
    <row r="107" spans="1:8" ht="25.5" customHeight="1" thickBot="1" x14ac:dyDescent="0.2">
      <c r="A107" s="30">
        <v>91</v>
      </c>
      <c r="B107" s="18"/>
      <c r="C107" s="26"/>
      <c r="D107" s="27"/>
      <c r="E107" s="27"/>
      <c r="F107" s="28"/>
      <c r="G107" s="29"/>
      <c r="H107" s="9" t="s">
        <v>33</v>
      </c>
    </row>
    <row r="108" spans="1:8" ht="25.5" customHeight="1" thickBot="1" x14ac:dyDescent="0.2">
      <c r="A108" s="30">
        <v>92</v>
      </c>
      <c r="B108" s="18"/>
      <c r="C108" s="26"/>
      <c r="D108" s="27"/>
      <c r="E108" s="27"/>
      <c r="F108" s="28"/>
      <c r="G108" s="29"/>
      <c r="H108" s="9" t="s">
        <v>33</v>
      </c>
    </row>
    <row r="109" spans="1:8" ht="25.5" customHeight="1" thickBot="1" x14ac:dyDescent="0.2">
      <c r="A109" s="30">
        <v>93</v>
      </c>
      <c r="B109" s="18"/>
      <c r="C109" s="26"/>
      <c r="D109" s="27"/>
      <c r="E109" s="27"/>
      <c r="F109" s="28"/>
      <c r="G109" s="29"/>
      <c r="H109" s="9" t="s">
        <v>33</v>
      </c>
    </row>
    <row r="110" spans="1:8" ht="25.5" customHeight="1" thickBot="1" x14ac:dyDescent="0.2">
      <c r="A110" s="30">
        <v>94</v>
      </c>
      <c r="B110" s="18"/>
      <c r="C110" s="26"/>
      <c r="D110" s="27"/>
      <c r="E110" s="27"/>
      <c r="F110" s="28"/>
      <c r="G110" s="29"/>
      <c r="H110" s="9" t="s">
        <v>33</v>
      </c>
    </row>
    <row r="111" spans="1:8" ht="25.5" customHeight="1" thickBot="1" x14ac:dyDescent="0.2">
      <c r="A111" s="30">
        <v>95</v>
      </c>
      <c r="B111" s="18"/>
      <c r="C111" s="26"/>
      <c r="D111" s="27"/>
      <c r="E111" s="27"/>
      <c r="F111" s="28"/>
      <c r="G111" s="29"/>
      <c r="H111" s="9" t="s">
        <v>33</v>
      </c>
    </row>
    <row r="112" spans="1:8" ht="25.5" customHeight="1" thickBot="1" x14ac:dyDescent="0.2">
      <c r="A112" s="30">
        <v>96</v>
      </c>
      <c r="B112" s="18"/>
      <c r="C112" s="26"/>
      <c r="D112" s="27"/>
      <c r="E112" s="27"/>
      <c r="F112" s="28"/>
      <c r="G112" s="29"/>
      <c r="H112" s="9" t="s">
        <v>33</v>
      </c>
    </row>
    <row r="113" spans="1:8" ht="25.5" customHeight="1" thickBot="1" x14ac:dyDescent="0.2">
      <c r="A113" s="30">
        <v>97</v>
      </c>
      <c r="B113" s="18"/>
      <c r="C113" s="26"/>
      <c r="D113" s="27"/>
      <c r="E113" s="27"/>
      <c r="F113" s="28"/>
      <c r="G113" s="29"/>
      <c r="H113" s="9" t="s">
        <v>33</v>
      </c>
    </row>
    <row r="114" spans="1:8" ht="25.5" customHeight="1" thickBot="1" x14ac:dyDescent="0.2">
      <c r="A114" s="30">
        <v>98</v>
      </c>
      <c r="B114" s="18"/>
      <c r="C114" s="26"/>
      <c r="D114" s="27"/>
      <c r="E114" s="27"/>
      <c r="F114" s="28"/>
      <c r="G114" s="29"/>
      <c r="H114" s="9" t="s">
        <v>33</v>
      </c>
    </row>
    <row r="115" spans="1:8" ht="25.5" customHeight="1" thickBot="1" x14ac:dyDescent="0.2">
      <c r="A115" s="30">
        <v>99</v>
      </c>
      <c r="B115" s="18"/>
      <c r="C115" s="26"/>
      <c r="D115" s="27"/>
      <c r="E115" s="27"/>
      <c r="F115" s="28"/>
      <c r="G115" s="29"/>
      <c r="H115" s="9" t="s">
        <v>33</v>
      </c>
    </row>
    <row r="116" spans="1:8" ht="25.5" customHeight="1" thickBot="1" x14ac:dyDescent="0.2">
      <c r="A116" s="30">
        <v>100</v>
      </c>
      <c r="B116" s="18"/>
      <c r="C116" s="26"/>
      <c r="D116" s="27"/>
      <c r="E116" s="27"/>
      <c r="F116" s="28"/>
      <c r="G116" s="29"/>
      <c r="H116" s="9" t="s">
        <v>33</v>
      </c>
    </row>
    <row r="117" spans="1:8" ht="25.5" customHeight="1" x14ac:dyDescent="0.15">
      <c r="D117" s="2" ph="1"/>
    </row>
    <row r="118" spans="1:8" ht="25.5" customHeight="1" x14ac:dyDescent="0.15">
      <c r="D118" s="2" ph="1"/>
    </row>
    <row r="119" spans="1:8" ht="25.5" customHeight="1" x14ac:dyDescent="0.15">
      <c r="D119" s="2" ph="1"/>
    </row>
    <row r="120" spans="1:8" ht="25.5" customHeight="1" x14ac:dyDescent="0.15">
      <c r="D120" s="2" ph="1"/>
    </row>
    <row r="121" spans="1:8" ht="25.5" customHeight="1" x14ac:dyDescent="0.15">
      <c r="D121" s="2" ph="1"/>
    </row>
    <row r="122" spans="1:8" ht="25.5" customHeight="1" x14ac:dyDescent="0.15">
      <c r="D122" s="2" ph="1"/>
    </row>
    <row r="123" spans="1:8" ht="25.5" customHeight="1" x14ac:dyDescent="0.15">
      <c r="D123" s="2" ph="1"/>
    </row>
    <row r="124" spans="1:8" ht="25.5" customHeight="1" x14ac:dyDescent="0.15">
      <c r="D124" s="2" ph="1"/>
    </row>
    <row r="125" spans="1:8" ht="25.5" customHeight="1" x14ac:dyDescent="0.15">
      <c r="D125" s="2" ph="1"/>
    </row>
    <row r="126" spans="1:8" ht="25.5" customHeight="1" x14ac:dyDescent="0.15">
      <c r="D126" s="2" ph="1"/>
    </row>
    <row r="127" spans="1:8" ht="25.5" customHeight="1" x14ac:dyDescent="0.15">
      <c r="D127" s="2" ph="1"/>
    </row>
    <row r="128" spans="1:8" ht="25.5" customHeight="1" x14ac:dyDescent="0.15">
      <c r="D128" s="2" ph="1"/>
    </row>
    <row r="129" spans="4:4" ht="25.5" customHeight="1" x14ac:dyDescent="0.15">
      <c r="D129" s="2" ph="1"/>
    </row>
    <row r="130" spans="4:4" ht="25.5" customHeight="1" x14ac:dyDescent="0.15">
      <c r="D130" s="2" ph="1"/>
    </row>
    <row r="131" spans="4:4" ht="25.5" customHeight="1" x14ac:dyDescent="0.15">
      <c r="D131" s="2" ph="1"/>
    </row>
    <row r="132" spans="4:4" ht="25.5" customHeight="1" x14ac:dyDescent="0.15">
      <c r="D132" s="2" ph="1"/>
    </row>
    <row r="133" spans="4:4" ht="25.5" customHeight="1" x14ac:dyDescent="0.15">
      <c r="D133" s="2" ph="1"/>
    </row>
    <row r="134" spans="4:4" ht="25.5" customHeight="1" x14ac:dyDescent="0.15">
      <c r="D134" s="2" ph="1"/>
    </row>
    <row r="135" spans="4:4" ht="25.5" customHeight="1" x14ac:dyDescent="0.15">
      <c r="D135" s="2" ph="1"/>
    </row>
    <row r="136" spans="4:4" ht="25.5" customHeight="1" x14ac:dyDescent="0.15">
      <c r="D136" s="2" ph="1"/>
    </row>
    <row r="137" spans="4:4" ht="25.5" customHeight="1" x14ac:dyDescent="0.15">
      <c r="D137" s="2" ph="1"/>
    </row>
    <row r="138" spans="4:4" ht="25.5" customHeight="1" x14ac:dyDescent="0.15">
      <c r="D138" s="2" ph="1"/>
    </row>
    <row r="139" spans="4:4" ht="25.5" customHeight="1" x14ac:dyDescent="0.15">
      <c r="D139" s="2" ph="1"/>
    </row>
    <row r="140" spans="4:4" ht="25.5" customHeight="1" x14ac:dyDescent="0.15">
      <c r="D140" s="2" ph="1"/>
    </row>
    <row r="141" spans="4:4" ht="25.5" customHeight="1" x14ac:dyDescent="0.15">
      <c r="D141" s="2" ph="1"/>
    </row>
    <row r="142" spans="4:4" ht="25.5" customHeight="1" x14ac:dyDescent="0.15">
      <c r="D142" s="2" ph="1"/>
    </row>
    <row r="143" spans="4:4" ht="25.5" customHeight="1" x14ac:dyDescent="0.15">
      <c r="D143" s="2" ph="1"/>
    </row>
    <row r="144" spans="4:4" ht="25.5" customHeight="1" x14ac:dyDescent="0.15">
      <c r="D144" s="2" ph="1"/>
    </row>
    <row r="145" spans="4:4" ht="25.5" customHeight="1" x14ac:dyDescent="0.15">
      <c r="D145" s="2" ph="1"/>
    </row>
    <row r="146" spans="4:4" ht="25.5" customHeight="1" x14ac:dyDescent="0.15">
      <c r="D146" s="2" ph="1"/>
    </row>
    <row r="147" spans="4:4" ht="25.5" customHeight="1" x14ac:dyDescent="0.15">
      <c r="D147" s="2" ph="1"/>
    </row>
    <row r="148" spans="4:4" ht="25.5" customHeight="1" x14ac:dyDescent="0.15">
      <c r="D148" s="2" ph="1"/>
    </row>
    <row r="149" spans="4:4" ht="25.5" customHeight="1" x14ac:dyDescent="0.15">
      <c r="D149" s="2" ph="1"/>
    </row>
    <row r="150" spans="4:4" ht="25.5" customHeight="1" x14ac:dyDescent="0.15">
      <c r="D150" s="2" ph="1"/>
    </row>
    <row r="151" spans="4:4" ht="25.5" customHeight="1" x14ac:dyDescent="0.15">
      <c r="D151" s="2" ph="1"/>
    </row>
    <row r="152" spans="4:4" ht="25.5" customHeight="1" x14ac:dyDescent="0.15">
      <c r="D152" s="2" ph="1"/>
    </row>
    <row r="153" spans="4:4" ht="25.5" customHeight="1" x14ac:dyDescent="0.15">
      <c r="D153" s="2" ph="1"/>
    </row>
    <row r="154" spans="4:4" ht="25.5" customHeight="1" x14ac:dyDescent="0.15">
      <c r="D154" s="2" ph="1"/>
    </row>
    <row r="155" spans="4:4" ht="25.5" customHeight="1" x14ac:dyDescent="0.15">
      <c r="D155" s="2" ph="1"/>
    </row>
    <row r="156" spans="4:4" ht="25.5" customHeight="1" x14ac:dyDescent="0.15">
      <c r="D156" s="2" ph="1"/>
    </row>
    <row r="157" spans="4:4" ht="25.5" customHeight="1" x14ac:dyDescent="0.15">
      <c r="D157" s="2" ph="1"/>
    </row>
    <row r="158" spans="4:4" ht="25.5" customHeight="1" x14ac:dyDescent="0.15">
      <c r="D158" s="2" ph="1"/>
    </row>
    <row r="159" spans="4:4" ht="25.5" customHeight="1" x14ac:dyDescent="0.15">
      <c r="D159" s="2" ph="1"/>
    </row>
    <row r="160" spans="4:4" ht="25.5" customHeight="1" x14ac:dyDescent="0.15">
      <c r="D160" s="2" ph="1"/>
    </row>
    <row r="161" spans="4:4" ht="25.5" customHeight="1" x14ac:dyDescent="0.15">
      <c r="D161" s="2" ph="1"/>
    </row>
    <row r="162" spans="4:4" ht="25.5" customHeight="1" x14ac:dyDescent="0.15">
      <c r="D162" s="2" ph="1"/>
    </row>
    <row r="163" spans="4:4" ht="25.5" customHeight="1" x14ac:dyDescent="0.15">
      <c r="D163" s="2" ph="1"/>
    </row>
    <row r="164" spans="4:4" ht="25.5" customHeight="1" x14ac:dyDescent="0.15">
      <c r="D164" s="2" ph="1"/>
    </row>
    <row r="165" spans="4:4" ht="25.5" customHeight="1" x14ac:dyDescent="0.15">
      <c r="D165" s="2" ph="1"/>
    </row>
    <row r="166" spans="4:4" ht="25.5" customHeight="1" x14ac:dyDescent="0.15">
      <c r="D166" s="2" ph="1"/>
    </row>
    <row r="167" spans="4:4" ht="25.5" customHeight="1" x14ac:dyDescent="0.15">
      <c r="D167" s="2" ph="1"/>
    </row>
    <row r="168" spans="4:4" ht="25.5" customHeight="1" x14ac:dyDescent="0.15">
      <c r="D168" s="2" ph="1"/>
    </row>
    <row r="169" spans="4:4" ht="25.5" customHeight="1" x14ac:dyDescent="0.15">
      <c r="D169" s="2" ph="1"/>
    </row>
    <row r="170" spans="4:4" ht="25.5" customHeight="1" x14ac:dyDescent="0.15">
      <c r="D170" s="2" ph="1"/>
    </row>
    <row r="171" spans="4:4" ht="25.5" customHeight="1" x14ac:dyDescent="0.15">
      <c r="D171" s="2" ph="1"/>
    </row>
    <row r="172" spans="4:4" ht="25.5" customHeight="1" x14ac:dyDescent="0.15">
      <c r="D172" s="2" ph="1"/>
    </row>
    <row r="173" spans="4:4" ht="25.5" customHeight="1" x14ac:dyDescent="0.15">
      <c r="D173" s="2" ph="1"/>
    </row>
    <row r="174" spans="4:4" ht="25.5" customHeight="1" x14ac:dyDescent="0.15">
      <c r="D174" s="2" ph="1"/>
    </row>
    <row r="175" spans="4:4" ht="25.5" customHeight="1" x14ac:dyDescent="0.15">
      <c r="D175" s="2" ph="1"/>
    </row>
    <row r="176" spans="4:4" ht="25.5" customHeight="1" x14ac:dyDescent="0.15">
      <c r="D176" s="2" ph="1"/>
    </row>
    <row r="177" spans="4:4" ht="25.5" customHeight="1" x14ac:dyDescent="0.15">
      <c r="D177" s="2" ph="1"/>
    </row>
    <row r="178" spans="4:4" ht="25.5" customHeight="1" x14ac:dyDescent="0.15">
      <c r="D178" s="2" ph="1"/>
    </row>
    <row r="179" spans="4:4" ht="25.5" customHeight="1" x14ac:dyDescent="0.15">
      <c r="D179" s="2" ph="1"/>
    </row>
    <row r="180" spans="4:4" ht="25.5" customHeight="1" x14ac:dyDescent="0.15">
      <c r="D180" s="2" ph="1"/>
    </row>
    <row r="181" spans="4:4" ht="25.5" customHeight="1" x14ac:dyDescent="0.15">
      <c r="D181" s="2" ph="1"/>
    </row>
    <row r="182" spans="4:4" ht="25.5" customHeight="1" x14ac:dyDescent="0.15">
      <c r="D182" s="2" ph="1"/>
    </row>
    <row r="183" spans="4:4" ht="25.5" customHeight="1" x14ac:dyDescent="0.15">
      <c r="D183" s="2" ph="1"/>
    </row>
    <row r="184" spans="4:4" ht="25.5" customHeight="1" x14ac:dyDescent="0.15">
      <c r="D184" s="2" ph="1"/>
    </row>
    <row r="185" spans="4:4" ht="25.5" customHeight="1" x14ac:dyDescent="0.15">
      <c r="D185" s="2" ph="1"/>
    </row>
    <row r="186" spans="4:4" ht="25.5" customHeight="1" x14ac:dyDescent="0.15">
      <c r="D186" s="2" ph="1"/>
    </row>
    <row r="187" spans="4:4" ht="25.5" customHeight="1" x14ac:dyDescent="0.15">
      <c r="D187" s="2" ph="1"/>
    </row>
    <row r="188" spans="4:4" ht="25.5" customHeight="1" x14ac:dyDescent="0.15">
      <c r="D188" s="2" ph="1"/>
    </row>
    <row r="189" spans="4:4" ht="25.5" customHeight="1" x14ac:dyDescent="0.15">
      <c r="D189" s="2" ph="1"/>
    </row>
    <row r="190" spans="4:4" ht="25.5" customHeight="1" x14ac:dyDescent="0.15">
      <c r="D190" s="2" ph="1"/>
    </row>
    <row r="191" spans="4:4" ht="25.5" customHeight="1" x14ac:dyDescent="0.15">
      <c r="D191" s="2" ph="1"/>
    </row>
    <row r="192" spans="4:4" ht="25.5" customHeight="1" x14ac:dyDescent="0.15">
      <c r="D192" s="2" ph="1"/>
    </row>
    <row r="193" spans="4:4" ht="25.5" customHeight="1" x14ac:dyDescent="0.15">
      <c r="D193" s="2" ph="1"/>
    </row>
    <row r="194" spans="4:4" ht="25.5" customHeight="1" x14ac:dyDescent="0.15">
      <c r="D194" s="2" ph="1"/>
    </row>
    <row r="195" spans="4:4" ht="25.5" customHeight="1" x14ac:dyDescent="0.15">
      <c r="D195" s="2" ph="1"/>
    </row>
    <row r="196" spans="4:4" ht="25.5" customHeight="1" x14ac:dyDescent="0.15">
      <c r="D196" s="2" ph="1"/>
    </row>
    <row r="197" spans="4:4" ht="25.5" customHeight="1" x14ac:dyDescent="0.15">
      <c r="D197" s="2" ph="1"/>
    </row>
    <row r="198" spans="4:4" ht="25.5" customHeight="1" x14ac:dyDescent="0.15">
      <c r="D198" s="2" ph="1"/>
    </row>
    <row r="199" spans="4:4" ht="25.5" customHeight="1" x14ac:dyDescent="0.15">
      <c r="D199" s="2" ph="1"/>
    </row>
    <row r="200" spans="4:4" ht="25.5" customHeight="1" x14ac:dyDescent="0.15">
      <c r="D200" s="2" ph="1"/>
    </row>
    <row r="201" spans="4:4" ht="25.5" customHeight="1" x14ac:dyDescent="0.15">
      <c r="D201" s="2" ph="1"/>
    </row>
    <row r="202" spans="4:4" ht="25.5" customHeight="1" x14ac:dyDescent="0.15">
      <c r="D202" s="2" ph="1"/>
    </row>
    <row r="203" spans="4:4" ht="25.5" customHeight="1" x14ac:dyDescent="0.15">
      <c r="D203" s="2" ph="1"/>
    </row>
    <row r="204" spans="4:4" ht="25.5" customHeight="1" x14ac:dyDescent="0.15">
      <c r="D204" s="2" ph="1"/>
    </row>
    <row r="205" spans="4:4" ht="25.5" customHeight="1" x14ac:dyDescent="0.15">
      <c r="D205" s="2" ph="1"/>
    </row>
    <row r="206" spans="4:4" ht="25.5" customHeight="1" x14ac:dyDescent="0.15">
      <c r="D206" s="2" ph="1"/>
    </row>
    <row r="207" spans="4:4" ht="25.5" customHeight="1" x14ac:dyDescent="0.15">
      <c r="D207" s="2" ph="1"/>
    </row>
    <row r="208" spans="4:4" ht="25.5" customHeight="1" x14ac:dyDescent="0.15">
      <c r="D208" s="2" ph="1"/>
    </row>
    <row r="209" spans="4:4" ht="25.5" customHeight="1" x14ac:dyDescent="0.15">
      <c r="D209" s="2" ph="1"/>
    </row>
    <row r="210" spans="4:4" ht="25.5" customHeight="1" x14ac:dyDescent="0.15">
      <c r="D210" s="2" ph="1"/>
    </row>
    <row r="211" spans="4:4" ht="25.5" customHeight="1" x14ac:dyDescent="0.15">
      <c r="D211" s="2" ph="1"/>
    </row>
    <row r="212" spans="4:4" ht="25.5" customHeight="1" x14ac:dyDescent="0.15">
      <c r="D212" s="2" ph="1"/>
    </row>
    <row r="213" spans="4:4" ht="25.5" customHeight="1" x14ac:dyDescent="0.15">
      <c r="D213" s="2" ph="1"/>
    </row>
    <row r="214" spans="4:4" ht="25.5" customHeight="1" x14ac:dyDescent="0.15">
      <c r="D214" s="2" ph="1"/>
    </row>
    <row r="215" spans="4:4" ht="25.5" customHeight="1" x14ac:dyDescent="0.15">
      <c r="D215" s="2" ph="1"/>
    </row>
    <row r="216" spans="4:4" ht="25.5" customHeight="1" x14ac:dyDescent="0.15">
      <c r="D216" s="2" ph="1"/>
    </row>
    <row r="217" spans="4:4" ht="25.5" customHeight="1" x14ac:dyDescent="0.15">
      <c r="D217" s="2" ph="1"/>
    </row>
    <row r="218" spans="4:4" ht="25.5" customHeight="1" x14ac:dyDescent="0.15">
      <c r="D218" s="2" ph="1"/>
    </row>
    <row r="219" spans="4:4" ht="25.5" customHeight="1" x14ac:dyDescent="0.15">
      <c r="D219" s="2" ph="1"/>
    </row>
    <row r="220" spans="4:4" ht="25.5" customHeight="1" x14ac:dyDescent="0.15">
      <c r="D220" s="2" ph="1"/>
    </row>
    <row r="221" spans="4:4" ht="25.5" customHeight="1" x14ac:dyDescent="0.15">
      <c r="D221" s="2" ph="1"/>
    </row>
    <row r="222" spans="4:4" ht="25.5" customHeight="1" x14ac:dyDescent="0.15">
      <c r="D222" s="2" ph="1"/>
    </row>
    <row r="223" spans="4:4" ht="25.5" customHeight="1" x14ac:dyDescent="0.15">
      <c r="D223" s="2" ph="1"/>
    </row>
    <row r="224" spans="4:4" ht="25.5" customHeight="1" x14ac:dyDescent="0.15">
      <c r="D224" s="2" ph="1"/>
    </row>
    <row r="225" spans="4:4" ht="25.5" customHeight="1" x14ac:dyDescent="0.15">
      <c r="D225" s="2" ph="1"/>
    </row>
    <row r="226" spans="4:4" ht="25.5" customHeight="1" x14ac:dyDescent="0.15">
      <c r="D226" s="2" ph="1"/>
    </row>
    <row r="227" spans="4:4" ht="25.5" customHeight="1" x14ac:dyDescent="0.15">
      <c r="D227" s="2" ph="1"/>
    </row>
    <row r="228" spans="4:4" ht="25.5" customHeight="1" x14ac:dyDescent="0.15">
      <c r="D228" s="2" ph="1"/>
    </row>
    <row r="229" spans="4:4" ht="25.5" customHeight="1" x14ac:dyDescent="0.15">
      <c r="D229" s="2" ph="1"/>
    </row>
    <row r="230" spans="4:4" ht="25.5" customHeight="1" x14ac:dyDescent="0.15">
      <c r="D230" s="2" ph="1"/>
    </row>
  </sheetData>
  <mergeCells count="3">
    <mergeCell ref="F4:G4"/>
    <mergeCell ref="A8:H8"/>
    <mergeCell ref="G10:G12"/>
  </mergeCells>
  <phoneticPr fontId="1"/>
  <dataValidations count="3">
    <dataValidation type="custom" allowBlank="1" showInputMessage="1" showErrorMessage="1" errorTitle="全角カタカナのみ" error="全角カタカナのみを入力してください" sqref="D17:D116">
      <formula1>AND(D17=PHONETIC(D17),  LEN(D17)*2=LENB(D17))</formula1>
    </dataValidation>
    <dataValidation type="list" allowBlank="1" showInputMessage="1" showErrorMessage="1" sqref="F4:G4">
      <formula1>#REF!</formula1>
    </dataValidation>
    <dataValidation imeMode="disabled" allowBlank="1" showInputMessage="1" showErrorMessage="1" sqref="E17:G116"/>
  </dataValidations>
  <pageMargins left="0.6692913385826772" right="0.59055118110236227" top="0.39370078740157483" bottom="0.31496062992125984" header="0.19685039370078741" footer="0.19685039370078741"/>
  <pageSetup paperSize="9" scale="93" fitToHeight="0" orientation="portrait" horizontalDpi="400" r:id="rId1"/>
  <headerFooter alignWithMargins="0">
    <oddFooter>&amp;L&amp;7◎提供いただいた情報は中央大学個人情報保護規定に則り、学友会事務室にて管理いたします。
◎記載事項の確認のため、氏名及び学籍番号については大学で所持するデータと照合する場合があります。
◎委員長及び学友会担当の連絡先は、目的・内容に応じて学内の関係課室へ提供する場合があります。&amp;R&amp;"ＭＳ Ｐ明朝,太字"中央大学学友会</oddFooter>
  </headerFooter>
  <rowBreaks count="3" manualBreakCount="3">
    <brk id="41" max="16383" man="1"/>
    <brk id="71" max="16383" man="1"/>
    <brk id="10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231"/>
  <sheetViews>
    <sheetView showZeros="0" view="pageBreakPreview" zoomScaleNormal="100" zoomScaleSheetLayoutView="100" workbookViewId="0">
      <selection activeCell="E2" sqref="E2"/>
    </sheetView>
  </sheetViews>
  <sheetFormatPr defaultRowHeight="25.5" customHeight="1" x14ac:dyDescent="0.15"/>
  <cols>
    <col min="1" max="1" width="3.875" style="2" customWidth="1"/>
    <col min="2" max="2" width="13" style="2" customWidth="1"/>
    <col min="3" max="3" width="24.125" style="2" customWidth="1"/>
    <col min="4" max="4" width="22.5" style="2" customWidth="1"/>
    <col min="5" max="5" width="24.5" style="2" customWidth="1"/>
    <col min="6" max="6" width="3" style="2" bestFit="1" customWidth="1"/>
    <col min="7" max="7" width="9" style="2" customWidth="1"/>
    <col min="8" max="8" width="3.125" style="2" bestFit="1" customWidth="1"/>
    <col min="9" max="16384" width="9" style="2"/>
  </cols>
  <sheetData>
    <row r="1" spans="1:8" ht="14.25" thickBot="1" x14ac:dyDescent="0.2">
      <c r="A1" s="8" t="s">
        <v>8</v>
      </c>
      <c r="E1" s="35" t="s">
        <v>85</v>
      </c>
    </row>
    <row r="2" spans="1:8" ht="13.5" x14ac:dyDescent="0.15">
      <c r="A2" s="8" t="s">
        <v>27</v>
      </c>
    </row>
    <row r="3" spans="1:8" ht="19.7" customHeight="1" x14ac:dyDescent="0.15">
      <c r="A3" s="7"/>
      <c r="D3" s="31" t="s">
        <v>0</v>
      </c>
      <c r="E3" s="34">
        <f>部会員名簿!F4</f>
        <v>0</v>
      </c>
      <c r="F3" s="58"/>
      <c r="G3" s="58"/>
    </row>
    <row r="4" spans="1:8" ht="21.2" customHeight="1" x14ac:dyDescent="0.15">
      <c r="A4" s="7"/>
      <c r="D4" s="32" t="s">
        <v>15</v>
      </c>
      <c r="E4" s="33">
        <f>部会員名簿!F5</f>
        <v>0</v>
      </c>
      <c r="F4" s="58"/>
      <c r="G4" s="58"/>
    </row>
    <row r="5" spans="1:8" ht="21.2" customHeight="1" x14ac:dyDescent="0.15">
      <c r="A5" s="7"/>
      <c r="D5" s="32" t="s">
        <v>17</v>
      </c>
      <c r="E5" s="33">
        <f>部会員名簿!F6</f>
        <v>0</v>
      </c>
      <c r="F5" s="58"/>
      <c r="G5" s="58"/>
    </row>
    <row r="6" spans="1:8" ht="13.5" x14ac:dyDescent="0.15">
      <c r="A6" s="7"/>
      <c r="D6" s="32" t="s">
        <v>34</v>
      </c>
      <c r="E6">
        <f>部会員名簿!F17</f>
        <v>0</v>
      </c>
      <c r="G6" s="6"/>
    </row>
    <row r="7" spans="1:8" ht="13.5" x14ac:dyDescent="0.15">
      <c r="A7" s="7"/>
      <c r="G7" s="6"/>
    </row>
    <row r="8" spans="1:8" ht="22.7" customHeight="1" x14ac:dyDescent="0.15">
      <c r="A8" s="60" t="s">
        <v>9</v>
      </c>
      <c r="B8" s="60"/>
      <c r="C8" s="60"/>
      <c r="D8" s="60"/>
      <c r="E8" s="60"/>
      <c r="F8" s="37"/>
      <c r="G8" s="37"/>
      <c r="H8" s="37"/>
    </row>
    <row r="9" spans="1:8" customFormat="1" ht="25.5" customHeight="1" x14ac:dyDescent="0.15">
      <c r="A9" s="81" t="s">
        <v>35</v>
      </c>
      <c r="B9" s="81"/>
      <c r="C9" s="81"/>
      <c r="D9" s="81"/>
      <c r="E9" s="81"/>
      <c r="F9" s="81"/>
      <c r="G9" s="7"/>
    </row>
    <row r="10" spans="1:8" customFormat="1" ht="17.649999999999999" customHeight="1" x14ac:dyDescent="0.15">
      <c r="A10" s="20" t="s">
        <v>18</v>
      </c>
      <c r="B10" s="15"/>
      <c r="C10" s="15"/>
      <c r="D10" s="20">
        <f>部会員名簿!D10</f>
        <v>0</v>
      </c>
      <c r="E10" s="16"/>
      <c r="F10" s="7"/>
    </row>
    <row r="11" spans="1:8" s="3" customFormat="1" ht="4.7" customHeight="1" x14ac:dyDescent="0.15">
      <c r="F11" s="4"/>
    </row>
    <row r="12" spans="1:8" s="9" customFormat="1" ht="19.149999999999999" customHeight="1" x14ac:dyDescent="0.15">
      <c r="A12" s="5" t="s">
        <v>1</v>
      </c>
      <c r="B12" s="5" t="s">
        <v>2</v>
      </c>
      <c r="C12" s="5" t="s">
        <v>3</v>
      </c>
      <c r="D12" s="5" t="s">
        <v>4</v>
      </c>
      <c r="E12" s="23" t="s">
        <v>25</v>
      </c>
      <c r="F12" s="9" t="s">
        <v>14</v>
      </c>
    </row>
    <row r="13" spans="1:8" ht="24" customHeight="1" x14ac:dyDescent="0.15">
      <c r="A13" s="30">
        <f>部会員名簿!A17</f>
        <v>1</v>
      </c>
      <c r="B13" s="26" t="str">
        <f>部会員名簿!B17</f>
        <v>学友会担当</v>
      </c>
      <c r="C13" s="26">
        <f>部会員名簿!C17</f>
        <v>0</v>
      </c>
      <c r="D13" s="26">
        <f>部会員名簿!D17</f>
        <v>0</v>
      </c>
      <c r="E13" s="26">
        <f>部会員名簿!E17</f>
        <v>0</v>
      </c>
      <c r="F13" s="9" t="s">
        <v>19</v>
      </c>
    </row>
    <row r="14" spans="1:8" ht="24" customHeight="1" x14ac:dyDescent="0.15">
      <c r="A14" s="30">
        <f>部会員名簿!A18</f>
        <v>2</v>
      </c>
      <c r="B14" s="26" t="str">
        <f>部会員名簿!B18</f>
        <v>委員長・主将</v>
      </c>
      <c r="C14" s="26">
        <f>部会員名簿!C18</f>
        <v>0</v>
      </c>
      <c r="D14" s="26">
        <f>部会員名簿!D18</f>
        <v>0</v>
      </c>
      <c r="E14" s="26">
        <f>部会員名簿!E18</f>
        <v>0</v>
      </c>
      <c r="F14" s="9" t="s">
        <v>19</v>
      </c>
    </row>
    <row r="15" spans="1:8" ht="24" customHeight="1" x14ac:dyDescent="0.15">
      <c r="A15" s="30">
        <f>部会員名簿!A19</f>
        <v>3</v>
      </c>
      <c r="B15" s="26" t="str">
        <f>部会員名簿!B19</f>
        <v>会計</v>
      </c>
      <c r="C15" s="26">
        <f>部会員名簿!C19</f>
        <v>0</v>
      </c>
      <c r="D15" s="26">
        <f>部会員名簿!D19</f>
        <v>0</v>
      </c>
      <c r="E15" s="26">
        <f>部会員名簿!E19</f>
        <v>0</v>
      </c>
      <c r="F15" s="9" t="s">
        <v>19</v>
      </c>
    </row>
    <row r="16" spans="1:8" ht="24" customHeight="1" x14ac:dyDescent="0.15">
      <c r="A16" s="30">
        <f>部会員名簿!A20</f>
        <v>4</v>
      </c>
      <c r="B16" s="26">
        <f>部会員名簿!B20</f>
        <v>0</v>
      </c>
      <c r="C16" s="26">
        <f>部会員名簿!C20</f>
        <v>0</v>
      </c>
      <c r="D16" s="26">
        <f>部会員名簿!D20</f>
        <v>0</v>
      </c>
      <c r="E16" s="26">
        <f>部会員名簿!E20</f>
        <v>0</v>
      </c>
      <c r="F16" s="9" t="s">
        <v>19</v>
      </c>
    </row>
    <row r="17" spans="1:6" ht="24" customHeight="1" x14ac:dyDescent="0.15">
      <c r="A17" s="30">
        <f>部会員名簿!A21</f>
        <v>5</v>
      </c>
      <c r="B17" s="26">
        <f>部会員名簿!B21</f>
        <v>0</v>
      </c>
      <c r="C17" s="26">
        <f>部会員名簿!C21</f>
        <v>0</v>
      </c>
      <c r="D17" s="26">
        <f>部会員名簿!D21</f>
        <v>0</v>
      </c>
      <c r="E17" s="26">
        <f>部会員名簿!E21</f>
        <v>0</v>
      </c>
      <c r="F17" s="9" t="s">
        <v>19</v>
      </c>
    </row>
    <row r="18" spans="1:6" ht="24" customHeight="1" x14ac:dyDescent="0.15">
      <c r="A18" s="30">
        <f>部会員名簿!A22</f>
        <v>6</v>
      </c>
      <c r="B18" s="26">
        <f>部会員名簿!B22</f>
        <v>0</v>
      </c>
      <c r="C18" s="26">
        <f>部会員名簿!C22</f>
        <v>0</v>
      </c>
      <c r="D18" s="26">
        <f>部会員名簿!D22</f>
        <v>0</v>
      </c>
      <c r="E18" s="26">
        <f>部会員名簿!E22</f>
        <v>0</v>
      </c>
      <c r="F18" s="9" t="s">
        <v>19</v>
      </c>
    </row>
    <row r="19" spans="1:6" ht="24" customHeight="1" x14ac:dyDescent="0.15">
      <c r="A19" s="30">
        <f>部会員名簿!A23</f>
        <v>7</v>
      </c>
      <c r="B19" s="26">
        <f>部会員名簿!B23</f>
        <v>0</v>
      </c>
      <c r="C19" s="26">
        <f>部会員名簿!C23</f>
        <v>0</v>
      </c>
      <c r="D19" s="26">
        <f>部会員名簿!D23</f>
        <v>0</v>
      </c>
      <c r="E19" s="26">
        <f>部会員名簿!E23</f>
        <v>0</v>
      </c>
      <c r="F19" s="9" t="s">
        <v>19</v>
      </c>
    </row>
    <row r="20" spans="1:6" ht="24" customHeight="1" x14ac:dyDescent="0.15">
      <c r="A20" s="30">
        <f>部会員名簿!A24</f>
        <v>8</v>
      </c>
      <c r="B20" s="26">
        <f>部会員名簿!B24</f>
        <v>0</v>
      </c>
      <c r="C20" s="26">
        <f>部会員名簿!C24</f>
        <v>0</v>
      </c>
      <c r="D20" s="26">
        <f>部会員名簿!D24</f>
        <v>0</v>
      </c>
      <c r="E20" s="26">
        <f>部会員名簿!E24</f>
        <v>0</v>
      </c>
      <c r="F20" s="9" t="s">
        <v>19</v>
      </c>
    </row>
    <row r="21" spans="1:6" ht="24" customHeight="1" x14ac:dyDescent="0.15">
      <c r="A21" s="30">
        <f>部会員名簿!A25</f>
        <v>9</v>
      </c>
      <c r="B21" s="26">
        <f>部会員名簿!B25</f>
        <v>0</v>
      </c>
      <c r="C21" s="26">
        <f>部会員名簿!C25</f>
        <v>0</v>
      </c>
      <c r="D21" s="26">
        <f>部会員名簿!D25</f>
        <v>0</v>
      </c>
      <c r="E21" s="26">
        <f>部会員名簿!E25</f>
        <v>0</v>
      </c>
      <c r="F21" s="9" t="s">
        <v>19</v>
      </c>
    </row>
    <row r="22" spans="1:6" ht="24" customHeight="1" x14ac:dyDescent="0.15">
      <c r="A22" s="30">
        <f>部会員名簿!A26</f>
        <v>10</v>
      </c>
      <c r="B22" s="26">
        <f>部会員名簿!B26</f>
        <v>0</v>
      </c>
      <c r="C22" s="26">
        <f>部会員名簿!C26</f>
        <v>0</v>
      </c>
      <c r="D22" s="26">
        <f>部会員名簿!D26</f>
        <v>0</v>
      </c>
      <c r="E22" s="26">
        <f>部会員名簿!E26</f>
        <v>0</v>
      </c>
      <c r="F22" s="9" t="s">
        <v>19</v>
      </c>
    </row>
    <row r="23" spans="1:6" ht="24" customHeight="1" x14ac:dyDescent="0.15">
      <c r="A23" s="30">
        <f>部会員名簿!A27</f>
        <v>11</v>
      </c>
      <c r="B23" s="26">
        <f>部会員名簿!B27</f>
        <v>0</v>
      </c>
      <c r="C23" s="26">
        <f>部会員名簿!C27</f>
        <v>0</v>
      </c>
      <c r="D23" s="26">
        <f>部会員名簿!D27</f>
        <v>0</v>
      </c>
      <c r="E23" s="26">
        <f>部会員名簿!E27</f>
        <v>0</v>
      </c>
      <c r="F23" s="9" t="s">
        <v>19</v>
      </c>
    </row>
    <row r="24" spans="1:6" ht="24" customHeight="1" x14ac:dyDescent="0.15">
      <c r="A24" s="30">
        <f>部会員名簿!A28</f>
        <v>12</v>
      </c>
      <c r="B24" s="26">
        <f>部会員名簿!B28</f>
        <v>0</v>
      </c>
      <c r="C24" s="26">
        <f>部会員名簿!C28</f>
        <v>0</v>
      </c>
      <c r="D24" s="26">
        <f>部会員名簿!D28</f>
        <v>0</v>
      </c>
      <c r="E24" s="26">
        <f>部会員名簿!E28</f>
        <v>0</v>
      </c>
      <c r="F24" s="9" t="s">
        <v>19</v>
      </c>
    </row>
    <row r="25" spans="1:6" ht="24" customHeight="1" x14ac:dyDescent="0.15">
      <c r="A25" s="30">
        <f>部会員名簿!A29</f>
        <v>13</v>
      </c>
      <c r="B25" s="26">
        <f>部会員名簿!B29</f>
        <v>0</v>
      </c>
      <c r="C25" s="26">
        <f>部会員名簿!C29</f>
        <v>0</v>
      </c>
      <c r="D25" s="26">
        <f>部会員名簿!D29</f>
        <v>0</v>
      </c>
      <c r="E25" s="26">
        <f>部会員名簿!E29</f>
        <v>0</v>
      </c>
      <c r="F25" s="9" t="s">
        <v>19</v>
      </c>
    </row>
    <row r="26" spans="1:6" ht="24" customHeight="1" x14ac:dyDescent="0.15">
      <c r="A26" s="30">
        <f>部会員名簿!A30</f>
        <v>14</v>
      </c>
      <c r="B26" s="26">
        <f>部会員名簿!B30</f>
        <v>0</v>
      </c>
      <c r="C26" s="26">
        <f>部会員名簿!C30</f>
        <v>0</v>
      </c>
      <c r="D26" s="26">
        <f>部会員名簿!D30</f>
        <v>0</v>
      </c>
      <c r="E26" s="26">
        <f>部会員名簿!E30</f>
        <v>0</v>
      </c>
      <c r="F26" s="9" t="s">
        <v>19</v>
      </c>
    </row>
    <row r="27" spans="1:6" ht="24" customHeight="1" x14ac:dyDescent="0.15">
      <c r="A27" s="30">
        <f>部会員名簿!A31</f>
        <v>15</v>
      </c>
      <c r="B27" s="26">
        <f>部会員名簿!B31</f>
        <v>0</v>
      </c>
      <c r="C27" s="26">
        <f>部会員名簿!C31</f>
        <v>0</v>
      </c>
      <c r="D27" s="26">
        <f>部会員名簿!D31</f>
        <v>0</v>
      </c>
      <c r="E27" s="26">
        <f>部会員名簿!E31</f>
        <v>0</v>
      </c>
      <c r="F27" s="9" t="s">
        <v>19</v>
      </c>
    </row>
    <row r="28" spans="1:6" ht="24" customHeight="1" x14ac:dyDescent="0.15">
      <c r="A28" s="30">
        <f>部会員名簿!A32</f>
        <v>16</v>
      </c>
      <c r="B28" s="26">
        <f>部会員名簿!B32</f>
        <v>0</v>
      </c>
      <c r="C28" s="26">
        <f>部会員名簿!C32</f>
        <v>0</v>
      </c>
      <c r="D28" s="26">
        <f>部会員名簿!D32</f>
        <v>0</v>
      </c>
      <c r="E28" s="26">
        <f>部会員名簿!E32</f>
        <v>0</v>
      </c>
      <c r="F28" s="9" t="s">
        <v>19</v>
      </c>
    </row>
    <row r="29" spans="1:6" ht="24" customHeight="1" x14ac:dyDescent="0.15">
      <c r="A29" s="30">
        <f>部会員名簿!A33</f>
        <v>17</v>
      </c>
      <c r="B29" s="26">
        <f>部会員名簿!B33</f>
        <v>0</v>
      </c>
      <c r="C29" s="26">
        <f>部会員名簿!C33</f>
        <v>0</v>
      </c>
      <c r="D29" s="26">
        <f>部会員名簿!D33</f>
        <v>0</v>
      </c>
      <c r="E29" s="26">
        <f>部会員名簿!E33</f>
        <v>0</v>
      </c>
      <c r="F29" s="9" t="s">
        <v>19</v>
      </c>
    </row>
    <row r="30" spans="1:6" ht="24" customHeight="1" x14ac:dyDescent="0.15">
      <c r="A30" s="30">
        <f>部会員名簿!A34</f>
        <v>18</v>
      </c>
      <c r="B30" s="26">
        <f>部会員名簿!B34</f>
        <v>0</v>
      </c>
      <c r="C30" s="26">
        <f>部会員名簿!C34</f>
        <v>0</v>
      </c>
      <c r="D30" s="26">
        <f>部会員名簿!D34</f>
        <v>0</v>
      </c>
      <c r="E30" s="26">
        <f>部会員名簿!E34</f>
        <v>0</v>
      </c>
      <c r="F30" s="9" t="s">
        <v>19</v>
      </c>
    </row>
    <row r="31" spans="1:6" ht="24" customHeight="1" x14ac:dyDescent="0.15">
      <c r="A31" s="30">
        <f>部会員名簿!A35</f>
        <v>19</v>
      </c>
      <c r="B31" s="26">
        <f>部会員名簿!B35</f>
        <v>0</v>
      </c>
      <c r="C31" s="26">
        <f>部会員名簿!C35</f>
        <v>0</v>
      </c>
      <c r="D31" s="26">
        <f>部会員名簿!D35</f>
        <v>0</v>
      </c>
      <c r="E31" s="26">
        <f>部会員名簿!E35</f>
        <v>0</v>
      </c>
      <c r="F31" s="9" t="s">
        <v>19</v>
      </c>
    </row>
    <row r="32" spans="1:6" ht="24" customHeight="1" x14ac:dyDescent="0.15">
      <c r="A32" s="30">
        <f>部会員名簿!A36</f>
        <v>20</v>
      </c>
      <c r="B32" s="26">
        <f>部会員名簿!B36</f>
        <v>0</v>
      </c>
      <c r="C32" s="26">
        <f>部会員名簿!C36</f>
        <v>0</v>
      </c>
      <c r="D32" s="26">
        <f>部会員名簿!D36</f>
        <v>0</v>
      </c>
      <c r="E32" s="26">
        <f>部会員名簿!E36</f>
        <v>0</v>
      </c>
      <c r="F32" s="9" t="s">
        <v>19</v>
      </c>
    </row>
    <row r="33" spans="1:6" ht="24" customHeight="1" x14ac:dyDescent="0.15">
      <c r="A33" s="30">
        <f>部会員名簿!A37</f>
        <v>21</v>
      </c>
      <c r="B33" s="26">
        <f>部会員名簿!B37</f>
        <v>0</v>
      </c>
      <c r="C33" s="26">
        <f>部会員名簿!C37</f>
        <v>0</v>
      </c>
      <c r="D33" s="26">
        <f>部会員名簿!D37</f>
        <v>0</v>
      </c>
      <c r="E33" s="26">
        <f>部会員名簿!E37</f>
        <v>0</v>
      </c>
      <c r="F33" s="9" t="s">
        <v>19</v>
      </c>
    </row>
    <row r="34" spans="1:6" ht="24" customHeight="1" x14ac:dyDescent="0.15">
      <c r="A34" s="30">
        <f>部会員名簿!A38</f>
        <v>22</v>
      </c>
      <c r="B34" s="26">
        <f>部会員名簿!B38</f>
        <v>0</v>
      </c>
      <c r="C34" s="26">
        <f>部会員名簿!C38</f>
        <v>0</v>
      </c>
      <c r="D34" s="26">
        <f>部会員名簿!D38</f>
        <v>0</v>
      </c>
      <c r="E34" s="26">
        <f>部会員名簿!E38</f>
        <v>0</v>
      </c>
      <c r="F34" s="9" t="s">
        <v>19</v>
      </c>
    </row>
    <row r="35" spans="1:6" ht="24" customHeight="1" x14ac:dyDescent="0.15">
      <c r="A35" s="30">
        <f>部会員名簿!A39</f>
        <v>23</v>
      </c>
      <c r="B35" s="26">
        <f>部会員名簿!B39</f>
        <v>0</v>
      </c>
      <c r="C35" s="26">
        <f>部会員名簿!C39</f>
        <v>0</v>
      </c>
      <c r="D35" s="26">
        <f>部会員名簿!D39</f>
        <v>0</v>
      </c>
      <c r="E35" s="26">
        <f>部会員名簿!E39</f>
        <v>0</v>
      </c>
      <c r="F35" s="9" t="s">
        <v>19</v>
      </c>
    </row>
    <row r="36" spans="1:6" ht="24" customHeight="1" x14ac:dyDescent="0.15">
      <c r="A36" s="30">
        <f>部会員名簿!A40</f>
        <v>24</v>
      </c>
      <c r="B36" s="26">
        <f>部会員名簿!B40</f>
        <v>0</v>
      </c>
      <c r="C36" s="26">
        <f>部会員名簿!C40</f>
        <v>0</v>
      </c>
      <c r="D36" s="26">
        <f>部会員名簿!D40</f>
        <v>0</v>
      </c>
      <c r="E36" s="26">
        <f>部会員名簿!E40</f>
        <v>0</v>
      </c>
      <c r="F36" s="9" t="s">
        <v>19</v>
      </c>
    </row>
    <row r="37" spans="1:6" ht="24" customHeight="1" x14ac:dyDescent="0.15">
      <c r="A37" s="30">
        <f>部会員名簿!A41</f>
        <v>25</v>
      </c>
      <c r="B37" s="26">
        <f>部会員名簿!B41</f>
        <v>0</v>
      </c>
      <c r="C37" s="26">
        <f>部会員名簿!C41</f>
        <v>0</v>
      </c>
      <c r="D37" s="26">
        <f>部会員名簿!D41</f>
        <v>0</v>
      </c>
      <c r="E37" s="26">
        <f>部会員名簿!E41</f>
        <v>0</v>
      </c>
      <c r="F37" s="9" t="s">
        <v>19</v>
      </c>
    </row>
    <row r="38" spans="1:6" ht="24" customHeight="1" x14ac:dyDescent="0.15">
      <c r="A38" s="30">
        <f>部会員名簿!A42</f>
        <v>26</v>
      </c>
      <c r="B38" s="26">
        <f>部会員名簿!B42</f>
        <v>0</v>
      </c>
      <c r="C38" s="26">
        <f>部会員名簿!C42</f>
        <v>0</v>
      </c>
      <c r="D38" s="26">
        <f>部会員名簿!D42</f>
        <v>0</v>
      </c>
      <c r="E38" s="26">
        <f>部会員名簿!E42</f>
        <v>0</v>
      </c>
      <c r="F38" s="9" t="s">
        <v>19</v>
      </c>
    </row>
    <row r="39" spans="1:6" ht="24" customHeight="1" x14ac:dyDescent="0.15">
      <c r="A39" s="30">
        <f>部会員名簿!A43</f>
        <v>27</v>
      </c>
      <c r="B39" s="26">
        <f>部会員名簿!B43</f>
        <v>0</v>
      </c>
      <c r="C39" s="26">
        <f>部会員名簿!C43</f>
        <v>0</v>
      </c>
      <c r="D39" s="26">
        <f>部会員名簿!D43</f>
        <v>0</v>
      </c>
      <c r="E39" s="26">
        <f>部会員名簿!E43</f>
        <v>0</v>
      </c>
      <c r="F39" s="9" t="s">
        <v>19</v>
      </c>
    </row>
    <row r="40" spans="1:6" ht="24" customHeight="1" x14ac:dyDescent="0.15">
      <c r="A40" s="30">
        <f>部会員名簿!A44</f>
        <v>28</v>
      </c>
      <c r="B40" s="26">
        <f>部会員名簿!B44</f>
        <v>0</v>
      </c>
      <c r="C40" s="26">
        <f>部会員名簿!C44</f>
        <v>0</v>
      </c>
      <c r="D40" s="26">
        <f>部会員名簿!D44</f>
        <v>0</v>
      </c>
      <c r="E40" s="26">
        <f>部会員名簿!E44</f>
        <v>0</v>
      </c>
      <c r="F40" s="9" t="s">
        <v>19</v>
      </c>
    </row>
    <row r="41" spans="1:6" ht="24" customHeight="1" x14ac:dyDescent="0.15">
      <c r="A41" s="30">
        <f>部会員名簿!A45</f>
        <v>29</v>
      </c>
      <c r="B41" s="26">
        <f>部会員名簿!B45</f>
        <v>0</v>
      </c>
      <c r="C41" s="26">
        <f>部会員名簿!C45</f>
        <v>0</v>
      </c>
      <c r="D41" s="26">
        <f>部会員名簿!D45</f>
        <v>0</v>
      </c>
      <c r="E41" s="26">
        <f>部会員名簿!E45</f>
        <v>0</v>
      </c>
      <c r="F41" s="9" t="s">
        <v>19</v>
      </c>
    </row>
    <row r="42" spans="1:6" ht="24" customHeight="1" x14ac:dyDescent="0.15">
      <c r="A42" s="30">
        <f>部会員名簿!A46</f>
        <v>30</v>
      </c>
      <c r="B42" s="26">
        <f>部会員名簿!B46</f>
        <v>0</v>
      </c>
      <c r="C42" s="26">
        <f>部会員名簿!C46</f>
        <v>0</v>
      </c>
      <c r="D42" s="26">
        <f>部会員名簿!D46</f>
        <v>0</v>
      </c>
      <c r="E42" s="26">
        <f>部会員名簿!E46</f>
        <v>0</v>
      </c>
      <c r="F42" s="9" t="s">
        <v>19</v>
      </c>
    </row>
    <row r="43" spans="1:6" ht="24" customHeight="1" x14ac:dyDescent="0.15">
      <c r="A43" s="30">
        <f>部会員名簿!A47</f>
        <v>31</v>
      </c>
      <c r="B43" s="26">
        <f>部会員名簿!B47</f>
        <v>0</v>
      </c>
      <c r="C43" s="26">
        <f>部会員名簿!C47</f>
        <v>0</v>
      </c>
      <c r="D43" s="26">
        <f>部会員名簿!D47</f>
        <v>0</v>
      </c>
      <c r="E43" s="26">
        <f>部会員名簿!E47</f>
        <v>0</v>
      </c>
      <c r="F43" s="9" t="s">
        <v>19</v>
      </c>
    </row>
    <row r="44" spans="1:6" ht="24" customHeight="1" x14ac:dyDescent="0.15">
      <c r="A44" s="30">
        <f>部会員名簿!A48</f>
        <v>32</v>
      </c>
      <c r="B44" s="26">
        <f>部会員名簿!B48</f>
        <v>0</v>
      </c>
      <c r="C44" s="26">
        <f>部会員名簿!C48</f>
        <v>0</v>
      </c>
      <c r="D44" s="26">
        <f>部会員名簿!D48</f>
        <v>0</v>
      </c>
      <c r="E44" s="26">
        <f>部会員名簿!E48</f>
        <v>0</v>
      </c>
      <c r="F44" s="9" t="s">
        <v>19</v>
      </c>
    </row>
    <row r="45" spans="1:6" ht="24" customHeight="1" x14ac:dyDescent="0.15">
      <c r="A45" s="30">
        <f>部会員名簿!A49</f>
        <v>33</v>
      </c>
      <c r="B45" s="26">
        <f>部会員名簿!B49</f>
        <v>0</v>
      </c>
      <c r="C45" s="26">
        <f>部会員名簿!C49</f>
        <v>0</v>
      </c>
      <c r="D45" s="26">
        <f>部会員名簿!D49</f>
        <v>0</v>
      </c>
      <c r="E45" s="26">
        <f>部会員名簿!E49</f>
        <v>0</v>
      </c>
      <c r="F45" s="9" t="s">
        <v>19</v>
      </c>
    </row>
    <row r="46" spans="1:6" ht="24" customHeight="1" x14ac:dyDescent="0.15">
      <c r="A46" s="30">
        <f>部会員名簿!A50</f>
        <v>34</v>
      </c>
      <c r="B46" s="26">
        <f>部会員名簿!B50</f>
        <v>0</v>
      </c>
      <c r="C46" s="26">
        <f>部会員名簿!C50</f>
        <v>0</v>
      </c>
      <c r="D46" s="26">
        <f>部会員名簿!D50</f>
        <v>0</v>
      </c>
      <c r="E46" s="26">
        <f>部会員名簿!E50</f>
        <v>0</v>
      </c>
      <c r="F46" s="9" t="s">
        <v>19</v>
      </c>
    </row>
    <row r="47" spans="1:6" ht="24" customHeight="1" x14ac:dyDescent="0.15">
      <c r="A47" s="30">
        <f>部会員名簿!A51</f>
        <v>35</v>
      </c>
      <c r="B47" s="26">
        <f>部会員名簿!B51</f>
        <v>0</v>
      </c>
      <c r="C47" s="26">
        <f>部会員名簿!C51</f>
        <v>0</v>
      </c>
      <c r="D47" s="26">
        <f>部会員名簿!D51</f>
        <v>0</v>
      </c>
      <c r="E47" s="26">
        <f>部会員名簿!E51</f>
        <v>0</v>
      </c>
      <c r="F47" s="9" t="s">
        <v>19</v>
      </c>
    </row>
    <row r="48" spans="1:6" ht="24" customHeight="1" x14ac:dyDescent="0.15">
      <c r="A48" s="30">
        <f>部会員名簿!A52</f>
        <v>36</v>
      </c>
      <c r="B48" s="26">
        <f>部会員名簿!B52</f>
        <v>0</v>
      </c>
      <c r="C48" s="26">
        <f>部会員名簿!C52</f>
        <v>0</v>
      </c>
      <c r="D48" s="26">
        <f>部会員名簿!D52</f>
        <v>0</v>
      </c>
      <c r="E48" s="26">
        <f>部会員名簿!E52</f>
        <v>0</v>
      </c>
      <c r="F48" s="9" t="s">
        <v>19</v>
      </c>
    </row>
    <row r="49" spans="1:6" ht="24" customHeight="1" x14ac:dyDescent="0.15">
      <c r="A49" s="30">
        <f>部会員名簿!A53</f>
        <v>37</v>
      </c>
      <c r="B49" s="26">
        <f>部会員名簿!B53</f>
        <v>0</v>
      </c>
      <c r="C49" s="26">
        <f>部会員名簿!C53</f>
        <v>0</v>
      </c>
      <c r="D49" s="26">
        <f>部会員名簿!D53</f>
        <v>0</v>
      </c>
      <c r="E49" s="26">
        <f>部会員名簿!E53</f>
        <v>0</v>
      </c>
      <c r="F49" s="9" t="s">
        <v>19</v>
      </c>
    </row>
    <row r="50" spans="1:6" ht="24" customHeight="1" x14ac:dyDescent="0.15">
      <c r="A50" s="30">
        <f>部会員名簿!A54</f>
        <v>38</v>
      </c>
      <c r="B50" s="26">
        <f>部会員名簿!B54</f>
        <v>0</v>
      </c>
      <c r="C50" s="26">
        <f>部会員名簿!C54</f>
        <v>0</v>
      </c>
      <c r="D50" s="26">
        <f>部会員名簿!D54</f>
        <v>0</v>
      </c>
      <c r="E50" s="26">
        <f>部会員名簿!E54</f>
        <v>0</v>
      </c>
      <c r="F50" s="9" t="s">
        <v>19</v>
      </c>
    </row>
    <row r="51" spans="1:6" ht="24" customHeight="1" x14ac:dyDescent="0.15">
      <c r="A51" s="30">
        <f>部会員名簿!A55</f>
        <v>39</v>
      </c>
      <c r="B51" s="26">
        <f>部会員名簿!B55</f>
        <v>0</v>
      </c>
      <c r="C51" s="26">
        <f>部会員名簿!C55</f>
        <v>0</v>
      </c>
      <c r="D51" s="26">
        <f>部会員名簿!D55</f>
        <v>0</v>
      </c>
      <c r="E51" s="26">
        <f>部会員名簿!E55</f>
        <v>0</v>
      </c>
      <c r="F51" s="9" t="s">
        <v>19</v>
      </c>
    </row>
    <row r="52" spans="1:6" ht="24" customHeight="1" x14ac:dyDescent="0.15">
      <c r="A52" s="30">
        <f>部会員名簿!A56</f>
        <v>40</v>
      </c>
      <c r="B52" s="26">
        <f>部会員名簿!B56</f>
        <v>0</v>
      </c>
      <c r="C52" s="26">
        <f>部会員名簿!C56</f>
        <v>0</v>
      </c>
      <c r="D52" s="26">
        <f>部会員名簿!D56</f>
        <v>0</v>
      </c>
      <c r="E52" s="26">
        <f>部会員名簿!E56</f>
        <v>0</v>
      </c>
      <c r="F52" s="9" t="s">
        <v>19</v>
      </c>
    </row>
    <row r="53" spans="1:6" ht="24" customHeight="1" x14ac:dyDescent="0.15">
      <c r="A53" s="30">
        <f>部会員名簿!A57</f>
        <v>41</v>
      </c>
      <c r="B53" s="26">
        <f>部会員名簿!B57</f>
        <v>0</v>
      </c>
      <c r="C53" s="26">
        <f>部会員名簿!C57</f>
        <v>0</v>
      </c>
      <c r="D53" s="26">
        <f>部会員名簿!D57</f>
        <v>0</v>
      </c>
      <c r="E53" s="26">
        <f>部会員名簿!E57</f>
        <v>0</v>
      </c>
      <c r="F53" s="9" t="s">
        <v>19</v>
      </c>
    </row>
    <row r="54" spans="1:6" ht="24" customHeight="1" x14ac:dyDescent="0.15">
      <c r="A54" s="30">
        <f>部会員名簿!A58</f>
        <v>42</v>
      </c>
      <c r="B54" s="26">
        <f>部会員名簿!B58</f>
        <v>0</v>
      </c>
      <c r="C54" s="26">
        <f>部会員名簿!C58</f>
        <v>0</v>
      </c>
      <c r="D54" s="26">
        <f>部会員名簿!D58</f>
        <v>0</v>
      </c>
      <c r="E54" s="26">
        <f>部会員名簿!E58</f>
        <v>0</v>
      </c>
      <c r="F54" s="9" t="s">
        <v>19</v>
      </c>
    </row>
    <row r="55" spans="1:6" ht="24" customHeight="1" x14ac:dyDescent="0.15">
      <c r="A55" s="30">
        <f>部会員名簿!A59</f>
        <v>43</v>
      </c>
      <c r="B55" s="26">
        <f>部会員名簿!B59</f>
        <v>0</v>
      </c>
      <c r="C55" s="26">
        <f>部会員名簿!C59</f>
        <v>0</v>
      </c>
      <c r="D55" s="26">
        <f>部会員名簿!D59</f>
        <v>0</v>
      </c>
      <c r="E55" s="26">
        <f>部会員名簿!E59</f>
        <v>0</v>
      </c>
      <c r="F55" s="9" t="s">
        <v>19</v>
      </c>
    </row>
    <row r="56" spans="1:6" ht="24" customHeight="1" x14ac:dyDescent="0.15">
      <c r="A56" s="30">
        <f>部会員名簿!A60</f>
        <v>44</v>
      </c>
      <c r="B56" s="26">
        <f>部会員名簿!B60</f>
        <v>0</v>
      </c>
      <c r="C56" s="26">
        <f>部会員名簿!C60</f>
        <v>0</v>
      </c>
      <c r="D56" s="26">
        <f>部会員名簿!D60</f>
        <v>0</v>
      </c>
      <c r="E56" s="26">
        <f>部会員名簿!E60</f>
        <v>0</v>
      </c>
      <c r="F56" s="9" t="s">
        <v>19</v>
      </c>
    </row>
    <row r="57" spans="1:6" ht="24" customHeight="1" x14ac:dyDescent="0.15">
      <c r="A57" s="30">
        <f>部会員名簿!A61</f>
        <v>45</v>
      </c>
      <c r="B57" s="26">
        <f>部会員名簿!B61</f>
        <v>0</v>
      </c>
      <c r="C57" s="26">
        <f>部会員名簿!C61</f>
        <v>0</v>
      </c>
      <c r="D57" s="26">
        <f>部会員名簿!D61</f>
        <v>0</v>
      </c>
      <c r="E57" s="26">
        <f>部会員名簿!E61</f>
        <v>0</v>
      </c>
      <c r="F57" s="9" t="s">
        <v>19</v>
      </c>
    </row>
    <row r="58" spans="1:6" ht="24" customHeight="1" x14ac:dyDescent="0.15">
      <c r="A58" s="30">
        <f>部会員名簿!A62</f>
        <v>46</v>
      </c>
      <c r="B58" s="26">
        <f>部会員名簿!B62</f>
        <v>0</v>
      </c>
      <c r="C58" s="26">
        <f>部会員名簿!C62</f>
        <v>0</v>
      </c>
      <c r="D58" s="26">
        <f>部会員名簿!D62</f>
        <v>0</v>
      </c>
      <c r="E58" s="26">
        <f>部会員名簿!E62</f>
        <v>0</v>
      </c>
      <c r="F58" s="9" t="s">
        <v>19</v>
      </c>
    </row>
    <row r="59" spans="1:6" ht="24" customHeight="1" x14ac:dyDescent="0.15">
      <c r="A59" s="30">
        <f>部会員名簿!A63</f>
        <v>47</v>
      </c>
      <c r="B59" s="26">
        <f>部会員名簿!B63</f>
        <v>0</v>
      </c>
      <c r="C59" s="26">
        <f>部会員名簿!C63</f>
        <v>0</v>
      </c>
      <c r="D59" s="26">
        <f>部会員名簿!D63</f>
        <v>0</v>
      </c>
      <c r="E59" s="26">
        <f>部会員名簿!E63</f>
        <v>0</v>
      </c>
      <c r="F59" s="9" t="s">
        <v>19</v>
      </c>
    </row>
    <row r="60" spans="1:6" ht="24" customHeight="1" x14ac:dyDescent="0.15">
      <c r="A60" s="30">
        <f>部会員名簿!A64</f>
        <v>48</v>
      </c>
      <c r="B60" s="26">
        <f>部会員名簿!B64</f>
        <v>0</v>
      </c>
      <c r="C60" s="26">
        <f>部会員名簿!C64</f>
        <v>0</v>
      </c>
      <c r="D60" s="26">
        <f>部会員名簿!D64</f>
        <v>0</v>
      </c>
      <c r="E60" s="26">
        <f>部会員名簿!E64</f>
        <v>0</v>
      </c>
      <c r="F60" s="9" t="s">
        <v>19</v>
      </c>
    </row>
    <row r="61" spans="1:6" ht="24" customHeight="1" x14ac:dyDescent="0.15">
      <c r="A61" s="30">
        <f>部会員名簿!A65</f>
        <v>49</v>
      </c>
      <c r="B61" s="26">
        <f>部会員名簿!B65</f>
        <v>0</v>
      </c>
      <c r="C61" s="26">
        <f>部会員名簿!C65</f>
        <v>0</v>
      </c>
      <c r="D61" s="26">
        <f>部会員名簿!D65</f>
        <v>0</v>
      </c>
      <c r="E61" s="26">
        <f>部会員名簿!E65</f>
        <v>0</v>
      </c>
      <c r="F61" s="9" t="s">
        <v>19</v>
      </c>
    </row>
    <row r="62" spans="1:6" ht="24" customHeight="1" x14ac:dyDescent="0.15">
      <c r="A62" s="30">
        <f>部会員名簿!A66</f>
        <v>50</v>
      </c>
      <c r="B62" s="26">
        <f>部会員名簿!B66</f>
        <v>0</v>
      </c>
      <c r="C62" s="26">
        <f>部会員名簿!C66</f>
        <v>0</v>
      </c>
      <c r="D62" s="26">
        <f>部会員名簿!D66</f>
        <v>0</v>
      </c>
      <c r="E62" s="26">
        <f>部会員名簿!E66</f>
        <v>0</v>
      </c>
      <c r="F62" s="9" t="s">
        <v>19</v>
      </c>
    </row>
    <row r="63" spans="1:6" ht="24" customHeight="1" x14ac:dyDescent="0.15">
      <c r="A63" s="30">
        <f>部会員名簿!A67</f>
        <v>51</v>
      </c>
      <c r="B63" s="26">
        <f>部会員名簿!B67</f>
        <v>0</v>
      </c>
      <c r="C63" s="26">
        <f>部会員名簿!C67</f>
        <v>0</v>
      </c>
      <c r="D63" s="26">
        <f>部会員名簿!D67</f>
        <v>0</v>
      </c>
      <c r="E63" s="26">
        <f>部会員名簿!E67</f>
        <v>0</v>
      </c>
      <c r="F63" s="9" t="s">
        <v>19</v>
      </c>
    </row>
    <row r="64" spans="1:6" ht="24" customHeight="1" x14ac:dyDescent="0.15">
      <c r="A64" s="30">
        <f>部会員名簿!A68</f>
        <v>52</v>
      </c>
      <c r="B64" s="26">
        <f>部会員名簿!B68</f>
        <v>0</v>
      </c>
      <c r="C64" s="26">
        <f>部会員名簿!C68</f>
        <v>0</v>
      </c>
      <c r="D64" s="26">
        <f>部会員名簿!D68</f>
        <v>0</v>
      </c>
      <c r="E64" s="26">
        <f>部会員名簿!E68</f>
        <v>0</v>
      </c>
      <c r="F64" s="9" t="s">
        <v>19</v>
      </c>
    </row>
    <row r="65" spans="1:6" ht="24" customHeight="1" x14ac:dyDescent="0.15">
      <c r="A65" s="30">
        <f>部会員名簿!A69</f>
        <v>53</v>
      </c>
      <c r="B65" s="26">
        <f>部会員名簿!B69</f>
        <v>0</v>
      </c>
      <c r="C65" s="26">
        <f>部会員名簿!C69</f>
        <v>0</v>
      </c>
      <c r="D65" s="26">
        <f>部会員名簿!D69</f>
        <v>0</v>
      </c>
      <c r="E65" s="26">
        <f>部会員名簿!E69</f>
        <v>0</v>
      </c>
      <c r="F65" s="9" t="s">
        <v>19</v>
      </c>
    </row>
    <row r="66" spans="1:6" ht="24" customHeight="1" x14ac:dyDescent="0.15">
      <c r="A66" s="30">
        <f>部会員名簿!A70</f>
        <v>54</v>
      </c>
      <c r="B66" s="26">
        <f>部会員名簿!B70</f>
        <v>0</v>
      </c>
      <c r="C66" s="26">
        <f>部会員名簿!C70</f>
        <v>0</v>
      </c>
      <c r="D66" s="26">
        <f>部会員名簿!D70</f>
        <v>0</v>
      </c>
      <c r="E66" s="26">
        <f>部会員名簿!E70</f>
        <v>0</v>
      </c>
      <c r="F66" s="9" t="s">
        <v>19</v>
      </c>
    </row>
    <row r="67" spans="1:6" ht="24" customHeight="1" x14ac:dyDescent="0.15">
      <c r="A67" s="30">
        <f>部会員名簿!A71</f>
        <v>55</v>
      </c>
      <c r="B67" s="26">
        <f>部会員名簿!B71</f>
        <v>0</v>
      </c>
      <c r="C67" s="26">
        <f>部会員名簿!C71</f>
        <v>0</v>
      </c>
      <c r="D67" s="26">
        <f>部会員名簿!D71</f>
        <v>0</v>
      </c>
      <c r="E67" s="26">
        <f>部会員名簿!E71</f>
        <v>0</v>
      </c>
      <c r="F67" s="9" t="s">
        <v>19</v>
      </c>
    </row>
    <row r="68" spans="1:6" ht="24" customHeight="1" x14ac:dyDescent="0.15">
      <c r="A68" s="30">
        <f>部会員名簿!A72</f>
        <v>56</v>
      </c>
      <c r="B68" s="26">
        <f>部会員名簿!B72</f>
        <v>0</v>
      </c>
      <c r="C68" s="26">
        <f>部会員名簿!C72</f>
        <v>0</v>
      </c>
      <c r="D68" s="26">
        <f>部会員名簿!D72</f>
        <v>0</v>
      </c>
      <c r="E68" s="26">
        <f>部会員名簿!E72</f>
        <v>0</v>
      </c>
      <c r="F68" s="9" t="s">
        <v>19</v>
      </c>
    </row>
    <row r="69" spans="1:6" ht="24" customHeight="1" x14ac:dyDescent="0.15">
      <c r="A69" s="30">
        <f>部会員名簿!A73</f>
        <v>57</v>
      </c>
      <c r="B69" s="26">
        <f>部会員名簿!B73</f>
        <v>0</v>
      </c>
      <c r="C69" s="26">
        <f>部会員名簿!C73</f>
        <v>0</v>
      </c>
      <c r="D69" s="26">
        <f>部会員名簿!D73</f>
        <v>0</v>
      </c>
      <c r="E69" s="26">
        <f>部会員名簿!E73</f>
        <v>0</v>
      </c>
      <c r="F69" s="9" t="s">
        <v>19</v>
      </c>
    </row>
    <row r="70" spans="1:6" ht="24" customHeight="1" x14ac:dyDescent="0.15">
      <c r="A70" s="30">
        <f>部会員名簿!A74</f>
        <v>58</v>
      </c>
      <c r="B70" s="26">
        <f>部会員名簿!B74</f>
        <v>0</v>
      </c>
      <c r="C70" s="26">
        <f>部会員名簿!C74</f>
        <v>0</v>
      </c>
      <c r="D70" s="26">
        <f>部会員名簿!D74</f>
        <v>0</v>
      </c>
      <c r="E70" s="26">
        <f>部会員名簿!E74</f>
        <v>0</v>
      </c>
      <c r="F70" s="9" t="s">
        <v>19</v>
      </c>
    </row>
    <row r="71" spans="1:6" ht="24" customHeight="1" x14ac:dyDescent="0.15">
      <c r="A71" s="30">
        <f>部会員名簿!A75</f>
        <v>59</v>
      </c>
      <c r="B71" s="26">
        <f>部会員名簿!B75</f>
        <v>0</v>
      </c>
      <c r="C71" s="26">
        <f>部会員名簿!C75</f>
        <v>0</v>
      </c>
      <c r="D71" s="26">
        <f>部会員名簿!D75</f>
        <v>0</v>
      </c>
      <c r="E71" s="26">
        <f>部会員名簿!E75</f>
        <v>0</v>
      </c>
      <c r="F71" s="9" t="s">
        <v>19</v>
      </c>
    </row>
    <row r="72" spans="1:6" ht="24" customHeight="1" x14ac:dyDescent="0.15">
      <c r="A72" s="30">
        <f>部会員名簿!A76</f>
        <v>60</v>
      </c>
      <c r="B72" s="26">
        <f>部会員名簿!B76</f>
        <v>0</v>
      </c>
      <c r="C72" s="26">
        <f>部会員名簿!C76</f>
        <v>0</v>
      </c>
      <c r="D72" s="26">
        <f>部会員名簿!D76</f>
        <v>0</v>
      </c>
      <c r="E72" s="26">
        <f>部会員名簿!E76</f>
        <v>0</v>
      </c>
      <c r="F72" s="9" t="s">
        <v>19</v>
      </c>
    </row>
    <row r="73" spans="1:6" ht="24" customHeight="1" x14ac:dyDescent="0.15">
      <c r="A73" s="30">
        <f>部会員名簿!A77</f>
        <v>61</v>
      </c>
      <c r="B73" s="26">
        <f>部会員名簿!B77</f>
        <v>0</v>
      </c>
      <c r="C73" s="26">
        <f>部会員名簿!C77</f>
        <v>0</v>
      </c>
      <c r="D73" s="26">
        <f>部会員名簿!D77</f>
        <v>0</v>
      </c>
      <c r="E73" s="26">
        <f>部会員名簿!E77</f>
        <v>0</v>
      </c>
      <c r="F73" s="9" t="s">
        <v>19</v>
      </c>
    </row>
    <row r="74" spans="1:6" ht="24" customHeight="1" x14ac:dyDescent="0.15">
      <c r="A74" s="30">
        <f>部会員名簿!A78</f>
        <v>62</v>
      </c>
      <c r="B74" s="26">
        <f>部会員名簿!B78</f>
        <v>0</v>
      </c>
      <c r="C74" s="26">
        <f>部会員名簿!C78</f>
        <v>0</v>
      </c>
      <c r="D74" s="26">
        <f>部会員名簿!D78</f>
        <v>0</v>
      </c>
      <c r="E74" s="26">
        <f>部会員名簿!E78</f>
        <v>0</v>
      </c>
      <c r="F74" s="9" t="s">
        <v>19</v>
      </c>
    </row>
    <row r="75" spans="1:6" ht="24" customHeight="1" x14ac:dyDescent="0.15">
      <c r="A75" s="30">
        <f>部会員名簿!A79</f>
        <v>63</v>
      </c>
      <c r="B75" s="26">
        <f>部会員名簿!B79</f>
        <v>0</v>
      </c>
      <c r="C75" s="26">
        <f>部会員名簿!C79</f>
        <v>0</v>
      </c>
      <c r="D75" s="26">
        <f>部会員名簿!D79</f>
        <v>0</v>
      </c>
      <c r="E75" s="26">
        <f>部会員名簿!E79</f>
        <v>0</v>
      </c>
      <c r="F75" s="9" t="s">
        <v>19</v>
      </c>
    </row>
    <row r="76" spans="1:6" ht="24" customHeight="1" x14ac:dyDescent="0.15">
      <c r="A76" s="30">
        <f>部会員名簿!A80</f>
        <v>64</v>
      </c>
      <c r="B76" s="26">
        <f>部会員名簿!B80</f>
        <v>0</v>
      </c>
      <c r="C76" s="26">
        <f>部会員名簿!C80</f>
        <v>0</v>
      </c>
      <c r="D76" s="26">
        <f>部会員名簿!D80</f>
        <v>0</v>
      </c>
      <c r="E76" s="26">
        <f>部会員名簿!E80</f>
        <v>0</v>
      </c>
      <c r="F76" s="9" t="s">
        <v>19</v>
      </c>
    </row>
    <row r="77" spans="1:6" ht="24" customHeight="1" x14ac:dyDescent="0.15">
      <c r="A77" s="30">
        <f>部会員名簿!A81</f>
        <v>65</v>
      </c>
      <c r="B77" s="26">
        <f>部会員名簿!B81</f>
        <v>0</v>
      </c>
      <c r="C77" s="26">
        <f>部会員名簿!C81</f>
        <v>0</v>
      </c>
      <c r="D77" s="26">
        <f>部会員名簿!D81</f>
        <v>0</v>
      </c>
      <c r="E77" s="26">
        <f>部会員名簿!E81</f>
        <v>0</v>
      </c>
      <c r="F77" s="9" t="s">
        <v>19</v>
      </c>
    </row>
    <row r="78" spans="1:6" ht="24" customHeight="1" x14ac:dyDescent="0.15">
      <c r="A78" s="30">
        <f>部会員名簿!A82</f>
        <v>66</v>
      </c>
      <c r="B78" s="26">
        <f>部会員名簿!B82</f>
        <v>0</v>
      </c>
      <c r="C78" s="26">
        <f>部会員名簿!C82</f>
        <v>0</v>
      </c>
      <c r="D78" s="26">
        <f>部会員名簿!D82</f>
        <v>0</v>
      </c>
      <c r="E78" s="26">
        <f>部会員名簿!E82</f>
        <v>0</v>
      </c>
      <c r="F78" s="9" t="s">
        <v>19</v>
      </c>
    </row>
    <row r="79" spans="1:6" ht="24" customHeight="1" x14ac:dyDescent="0.15">
      <c r="A79" s="30">
        <f>部会員名簿!A83</f>
        <v>67</v>
      </c>
      <c r="B79" s="26">
        <f>部会員名簿!B83</f>
        <v>0</v>
      </c>
      <c r="C79" s="26">
        <f>部会員名簿!C83</f>
        <v>0</v>
      </c>
      <c r="D79" s="26">
        <f>部会員名簿!D83</f>
        <v>0</v>
      </c>
      <c r="E79" s="26">
        <f>部会員名簿!E83</f>
        <v>0</v>
      </c>
      <c r="F79" s="9" t="s">
        <v>19</v>
      </c>
    </row>
    <row r="80" spans="1:6" ht="24" customHeight="1" x14ac:dyDescent="0.15">
      <c r="A80" s="30">
        <f>部会員名簿!A84</f>
        <v>68</v>
      </c>
      <c r="B80" s="26">
        <f>部会員名簿!B84</f>
        <v>0</v>
      </c>
      <c r="C80" s="26">
        <f>部会員名簿!C84</f>
        <v>0</v>
      </c>
      <c r="D80" s="26">
        <f>部会員名簿!D84</f>
        <v>0</v>
      </c>
      <c r="E80" s="26">
        <f>部会員名簿!E84</f>
        <v>0</v>
      </c>
      <c r="F80" s="9" t="s">
        <v>19</v>
      </c>
    </row>
    <row r="81" spans="1:6" ht="24" customHeight="1" x14ac:dyDescent="0.15">
      <c r="A81" s="30">
        <f>部会員名簿!A85</f>
        <v>69</v>
      </c>
      <c r="B81" s="26">
        <f>部会員名簿!B85</f>
        <v>0</v>
      </c>
      <c r="C81" s="26">
        <f>部会員名簿!C85</f>
        <v>0</v>
      </c>
      <c r="D81" s="26">
        <f>部会員名簿!D85</f>
        <v>0</v>
      </c>
      <c r="E81" s="26">
        <f>部会員名簿!E85</f>
        <v>0</v>
      </c>
      <c r="F81" s="9" t="s">
        <v>19</v>
      </c>
    </row>
    <row r="82" spans="1:6" ht="24" customHeight="1" x14ac:dyDescent="0.15">
      <c r="A82" s="30">
        <f>部会員名簿!A86</f>
        <v>70</v>
      </c>
      <c r="B82" s="26">
        <f>部会員名簿!B86</f>
        <v>0</v>
      </c>
      <c r="C82" s="26">
        <f>部会員名簿!C86</f>
        <v>0</v>
      </c>
      <c r="D82" s="26">
        <f>部会員名簿!D86</f>
        <v>0</v>
      </c>
      <c r="E82" s="26">
        <f>部会員名簿!E86</f>
        <v>0</v>
      </c>
      <c r="F82" s="9" t="s">
        <v>19</v>
      </c>
    </row>
    <row r="83" spans="1:6" ht="24" customHeight="1" x14ac:dyDescent="0.15">
      <c r="A83" s="30">
        <f>部会員名簿!A87</f>
        <v>71</v>
      </c>
      <c r="B83" s="26">
        <f>部会員名簿!B87</f>
        <v>0</v>
      </c>
      <c r="C83" s="26">
        <f>部会員名簿!C87</f>
        <v>0</v>
      </c>
      <c r="D83" s="26">
        <f>部会員名簿!D87</f>
        <v>0</v>
      </c>
      <c r="E83" s="26">
        <f>部会員名簿!E87</f>
        <v>0</v>
      </c>
      <c r="F83" s="9" t="s">
        <v>19</v>
      </c>
    </row>
    <row r="84" spans="1:6" ht="24" customHeight="1" x14ac:dyDescent="0.15">
      <c r="A84" s="30">
        <f>部会員名簿!A88</f>
        <v>72</v>
      </c>
      <c r="B84" s="26">
        <f>部会員名簿!B88</f>
        <v>0</v>
      </c>
      <c r="C84" s="26">
        <f>部会員名簿!C88</f>
        <v>0</v>
      </c>
      <c r="D84" s="26">
        <f>部会員名簿!D88</f>
        <v>0</v>
      </c>
      <c r="E84" s="26">
        <f>部会員名簿!E88</f>
        <v>0</v>
      </c>
      <c r="F84" s="9" t="s">
        <v>19</v>
      </c>
    </row>
    <row r="85" spans="1:6" ht="24" customHeight="1" x14ac:dyDescent="0.15">
      <c r="A85" s="30">
        <f>部会員名簿!A89</f>
        <v>73</v>
      </c>
      <c r="B85" s="26">
        <f>部会員名簿!B89</f>
        <v>0</v>
      </c>
      <c r="C85" s="26">
        <f>部会員名簿!C89</f>
        <v>0</v>
      </c>
      <c r="D85" s="26">
        <f>部会員名簿!D89</f>
        <v>0</v>
      </c>
      <c r="E85" s="26">
        <f>部会員名簿!E89</f>
        <v>0</v>
      </c>
      <c r="F85" s="9" t="s">
        <v>19</v>
      </c>
    </row>
    <row r="86" spans="1:6" ht="24" customHeight="1" x14ac:dyDescent="0.15">
      <c r="A86" s="30">
        <f>部会員名簿!A90</f>
        <v>74</v>
      </c>
      <c r="B86" s="26">
        <f>部会員名簿!B90</f>
        <v>0</v>
      </c>
      <c r="C86" s="26">
        <f>部会員名簿!C90</f>
        <v>0</v>
      </c>
      <c r="D86" s="26">
        <f>部会員名簿!D90</f>
        <v>0</v>
      </c>
      <c r="E86" s="26">
        <f>部会員名簿!E90</f>
        <v>0</v>
      </c>
      <c r="F86" s="9" t="s">
        <v>19</v>
      </c>
    </row>
    <row r="87" spans="1:6" ht="24" customHeight="1" x14ac:dyDescent="0.15">
      <c r="A87" s="30">
        <f>部会員名簿!A91</f>
        <v>75</v>
      </c>
      <c r="B87" s="26">
        <f>部会員名簿!B91</f>
        <v>0</v>
      </c>
      <c r="C87" s="26">
        <f>部会員名簿!C91</f>
        <v>0</v>
      </c>
      <c r="D87" s="26">
        <f>部会員名簿!D91</f>
        <v>0</v>
      </c>
      <c r="E87" s="26">
        <f>部会員名簿!E91</f>
        <v>0</v>
      </c>
      <c r="F87" s="9" t="s">
        <v>19</v>
      </c>
    </row>
    <row r="88" spans="1:6" ht="24" customHeight="1" x14ac:dyDescent="0.15">
      <c r="A88" s="30">
        <f>部会員名簿!A92</f>
        <v>76</v>
      </c>
      <c r="B88" s="26">
        <f>部会員名簿!B92</f>
        <v>0</v>
      </c>
      <c r="C88" s="26">
        <f>部会員名簿!C92</f>
        <v>0</v>
      </c>
      <c r="D88" s="26">
        <f>部会員名簿!D92</f>
        <v>0</v>
      </c>
      <c r="E88" s="26">
        <f>部会員名簿!E92</f>
        <v>0</v>
      </c>
      <c r="F88" s="9" t="s">
        <v>19</v>
      </c>
    </row>
    <row r="89" spans="1:6" ht="24" customHeight="1" x14ac:dyDescent="0.15">
      <c r="A89" s="30">
        <f>部会員名簿!A93</f>
        <v>77</v>
      </c>
      <c r="B89" s="26">
        <f>部会員名簿!B93</f>
        <v>0</v>
      </c>
      <c r="C89" s="26">
        <f>部会員名簿!C93</f>
        <v>0</v>
      </c>
      <c r="D89" s="26">
        <f>部会員名簿!D93</f>
        <v>0</v>
      </c>
      <c r="E89" s="26">
        <f>部会員名簿!E93</f>
        <v>0</v>
      </c>
      <c r="F89" s="9" t="s">
        <v>19</v>
      </c>
    </row>
    <row r="90" spans="1:6" ht="24" customHeight="1" x14ac:dyDescent="0.15">
      <c r="A90" s="30">
        <f>部会員名簿!A94</f>
        <v>78</v>
      </c>
      <c r="B90" s="26">
        <f>部会員名簿!B94</f>
        <v>0</v>
      </c>
      <c r="C90" s="26">
        <f>部会員名簿!C94</f>
        <v>0</v>
      </c>
      <c r="D90" s="26">
        <f>部会員名簿!D94</f>
        <v>0</v>
      </c>
      <c r="E90" s="26">
        <f>部会員名簿!E94</f>
        <v>0</v>
      </c>
      <c r="F90" s="9" t="s">
        <v>19</v>
      </c>
    </row>
    <row r="91" spans="1:6" ht="24" customHeight="1" x14ac:dyDescent="0.15">
      <c r="A91" s="30">
        <f>部会員名簿!A95</f>
        <v>79</v>
      </c>
      <c r="B91" s="26">
        <f>部会員名簿!B95</f>
        <v>0</v>
      </c>
      <c r="C91" s="26">
        <f>部会員名簿!C95</f>
        <v>0</v>
      </c>
      <c r="D91" s="26">
        <f>部会員名簿!D95</f>
        <v>0</v>
      </c>
      <c r="E91" s="26">
        <f>部会員名簿!E95</f>
        <v>0</v>
      </c>
      <c r="F91" s="9" t="s">
        <v>19</v>
      </c>
    </row>
    <row r="92" spans="1:6" ht="24" customHeight="1" x14ac:dyDescent="0.15">
      <c r="A92" s="30">
        <f>部会員名簿!A96</f>
        <v>80</v>
      </c>
      <c r="B92" s="26">
        <f>部会員名簿!B96</f>
        <v>0</v>
      </c>
      <c r="C92" s="26">
        <f>部会員名簿!C96</f>
        <v>0</v>
      </c>
      <c r="D92" s="26">
        <f>部会員名簿!D96</f>
        <v>0</v>
      </c>
      <c r="E92" s="26">
        <f>部会員名簿!E96</f>
        <v>0</v>
      </c>
      <c r="F92" s="9" t="s">
        <v>19</v>
      </c>
    </row>
    <row r="93" spans="1:6" ht="24" customHeight="1" x14ac:dyDescent="0.15">
      <c r="A93" s="30">
        <f>部会員名簿!A97</f>
        <v>81</v>
      </c>
      <c r="B93" s="26">
        <f>部会員名簿!B97</f>
        <v>0</v>
      </c>
      <c r="C93" s="26">
        <f>部会員名簿!C97</f>
        <v>0</v>
      </c>
      <c r="D93" s="26">
        <f>部会員名簿!D97</f>
        <v>0</v>
      </c>
      <c r="E93" s="26">
        <f>部会員名簿!E97</f>
        <v>0</v>
      </c>
      <c r="F93" s="9" t="s">
        <v>19</v>
      </c>
    </row>
    <row r="94" spans="1:6" ht="24" customHeight="1" x14ac:dyDescent="0.15">
      <c r="A94" s="30">
        <f>部会員名簿!A98</f>
        <v>82</v>
      </c>
      <c r="B94" s="26">
        <f>部会員名簿!B98</f>
        <v>0</v>
      </c>
      <c r="C94" s="26">
        <f>部会員名簿!C98</f>
        <v>0</v>
      </c>
      <c r="D94" s="26">
        <f>部会員名簿!D98</f>
        <v>0</v>
      </c>
      <c r="E94" s="26">
        <f>部会員名簿!E98</f>
        <v>0</v>
      </c>
      <c r="F94" s="9" t="s">
        <v>19</v>
      </c>
    </row>
    <row r="95" spans="1:6" ht="24" customHeight="1" x14ac:dyDescent="0.15">
      <c r="A95" s="30">
        <f>部会員名簿!A99</f>
        <v>83</v>
      </c>
      <c r="B95" s="26">
        <f>部会員名簿!B99</f>
        <v>0</v>
      </c>
      <c r="C95" s="26">
        <f>部会員名簿!C99</f>
        <v>0</v>
      </c>
      <c r="D95" s="26">
        <f>部会員名簿!D99</f>
        <v>0</v>
      </c>
      <c r="E95" s="26">
        <f>部会員名簿!E99</f>
        <v>0</v>
      </c>
      <c r="F95" s="9" t="s">
        <v>19</v>
      </c>
    </row>
    <row r="96" spans="1:6" ht="24" customHeight="1" x14ac:dyDescent="0.15">
      <c r="A96" s="30">
        <f>部会員名簿!A100</f>
        <v>84</v>
      </c>
      <c r="B96" s="26">
        <f>部会員名簿!B100</f>
        <v>0</v>
      </c>
      <c r="C96" s="26">
        <f>部会員名簿!C100</f>
        <v>0</v>
      </c>
      <c r="D96" s="26">
        <f>部会員名簿!D100</f>
        <v>0</v>
      </c>
      <c r="E96" s="26">
        <f>部会員名簿!E100</f>
        <v>0</v>
      </c>
      <c r="F96" s="9" t="s">
        <v>19</v>
      </c>
    </row>
    <row r="97" spans="1:6" ht="24" customHeight="1" x14ac:dyDescent="0.15">
      <c r="A97" s="30">
        <f>部会員名簿!A101</f>
        <v>85</v>
      </c>
      <c r="B97" s="26">
        <f>部会員名簿!B101</f>
        <v>0</v>
      </c>
      <c r="C97" s="26">
        <f>部会員名簿!C101</f>
        <v>0</v>
      </c>
      <c r="D97" s="26">
        <f>部会員名簿!D101</f>
        <v>0</v>
      </c>
      <c r="E97" s="26">
        <f>部会員名簿!E101</f>
        <v>0</v>
      </c>
      <c r="F97" s="9" t="s">
        <v>19</v>
      </c>
    </row>
    <row r="98" spans="1:6" ht="24" customHeight="1" x14ac:dyDescent="0.15">
      <c r="A98" s="30">
        <f>部会員名簿!A102</f>
        <v>86</v>
      </c>
      <c r="B98" s="26">
        <f>部会員名簿!B102</f>
        <v>0</v>
      </c>
      <c r="C98" s="26">
        <f>部会員名簿!C102</f>
        <v>0</v>
      </c>
      <c r="D98" s="26">
        <f>部会員名簿!D102</f>
        <v>0</v>
      </c>
      <c r="E98" s="26">
        <f>部会員名簿!E102</f>
        <v>0</v>
      </c>
      <c r="F98" s="9" t="s">
        <v>19</v>
      </c>
    </row>
    <row r="99" spans="1:6" ht="24" customHeight="1" x14ac:dyDescent="0.15">
      <c r="A99" s="30">
        <f>部会員名簿!A103</f>
        <v>87</v>
      </c>
      <c r="B99" s="26">
        <f>部会員名簿!B103</f>
        <v>0</v>
      </c>
      <c r="C99" s="26">
        <f>部会員名簿!C103</f>
        <v>0</v>
      </c>
      <c r="D99" s="26">
        <f>部会員名簿!D103</f>
        <v>0</v>
      </c>
      <c r="E99" s="26">
        <f>部会員名簿!E103</f>
        <v>0</v>
      </c>
      <c r="F99" s="9" t="s">
        <v>19</v>
      </c>
    </row>
    <row r="100" spans="1:6" ht="24" customHeight="1" x14ac:dyDescent="0.15">
      <c r="A100" s="30">
        <f>部会員名簿!A104</f>
        <v>88</v>
      </c>
      <c r="B100" s="26">
        <f>部会員名簿!B104</f>
        <v>0</v>
      </c>
      <c r="C100" s="26">
        <f>部会員名簿!C104</f>
        <v>0</v>
      </c>
      <c r="D100" s="26">
        <f>部会員名簿!D104</f>
        <v>0</v>
      </c>
      <c r="E100" s="26">
        <f>部会員名簿!E104</f>
        <v>0</v>
      </c>
      <c r="F100" s="9" t="s">
        <v>19</v>
      </c>
    </row>
    <row r="101" spans="1:6" ht="24" customHeight="1" x14ac:dyDescent="0.15">
      <c r="A101" s="30">
        <f>部会員名簿!A105</f>
        <v>89</v>
      </c>
      <c r="B101" s="26">
        <f>部会員名簿!B105</f>
        <v>0</v>
      </c>
      <c r="C101" s="26">
        <f>部会員名簿!C105</f>
        <v>0</v>
      </c>
      <c r="D101" s="26">
        <f>部会員名簿!D105</f>
        <v>0</v>
      </c>
      <c r="E101" s="26">
        <f>部会員名簿!E105</f>
        <v>0</v>
      </c>
      <c r="F101" s="9" t="s">
        <v>19</v>
      </c>
    </row>
    <row r="102" spans="1:6" ht="24" customHeight="1" x14ac:dyDescent="0.15">
      <c r="A102" s="30">
        <f>部会員名簿!A106</f>
        <v>90</v>
      </c>
      <c r="B102" s="26">
        <f>部会員名簿!B106</f>
        <v>0</v>
      </c>
      <c r="C102" s="26">
        <f>部会員名簿!C106</f>
        <v>0</v>
      </c>
      <c r="D102" s="26">
        <f>部会員名簿!D106</f>
        <v>0</v>
      </c>
      <c r="E102" s="26">
        <f>部会員名簿!E106</f>
        <v>0</v>
      </c>
      <c r="F102" s="9" t="s">
        <v>19</v>
      </c>
    </row>
    <row r="103" spans="1:6" ht="24" customHeight="1" x14ac:dyDescent="0.15">
      <c r="A103" s="30">
        <f>部会員名簿!A107</f>
        <v>91</v>
      </c>
      <c r="B103" s="26">
        <f>部会員名簿!B107</f>
        <v>0</v>
      </c>
      <c r="C103" s="26">
        <f>部会員名簿!C107</f>
        <v>0</v>
      </c>
      <c r="D103" s="26">
        <f>部会員名簿!D107</f>
        <v>0</v>
      </c>
      <c r="E103" s="26">
        <f>部会員名簿!E107</f>
        <v>0</v>
      </c>
      <c r="F103" s="9" t="s">
        <v>19</v>
      </c>
    </row>
    <row r="104" spans="1:6" ht="24" customHeight="1" x14ac:dyDescent="0.15">
      <c r="A104" s="30">
        <f>部会員名簿!A108</f>
        <v>92</v>
      </c>
      <c r="B104" s="26">
        <f>部会員名簿!B108</f>
        <v>0</v>
      </c>
      <c r="C104" s="26">
        <f>部会員名簿!C108</f>
        <v>0</v>
      </c>
      <c r="D104" s="26">
        <f>部会員名簿!D108</f>
        <v>0</v>
      </c>
      <c r="E104" s="26">
        <f>部会員名簿!E108</f>
        <v>0</v>
      </c>
      <c r="F104" s="9" t="s">
        <v>19</v>
      </c>
    </row>
    <row r="105" spans="1:6" ht="24" customHeight="1" x14ac:dyDescent="0.15">
      <c r="A105" s="30">
        <f>部会員名簿!A109</f>
        <v>93</v>
      </c>
      <c r="B105" s="26">
        <f>部会員名簿!B109</f>
        <v>0</v>
      </c>
      <c r="C105" s="26">
        <f>部会員名簿!C109</f>
        <v>0</v>
      </c>
      <c r="D105" s="26">
        <f>部会員名簿!D109</f>
        <v>0</v>
      </c>
      <c r="E105" s="26">
        <f>部会員名簿!E109</f>
        <v>0</v>
      </c>
      <c r="F105" s="9" t="s">
        <v>19</v>
      </c>
    </row>
    <row r="106" spans="1:6" ht="24" customHeight="1" x14ac:dyDescent="0.15">
      <c r="A106" s="30">
        <f>部会員名簿!A110</f>
        <v>94</v>
      </c>
      <c r="B106" s="26">
        <f>部会員名簿!B110</f>
        <v>0</v>
      </c>
      <c r="C106" s="26">
        <f>部会員名簿!C110</f>
        <v>0</v>
      </c>
      <c r="D106" s="26">
        <f>部会員名簿!D110</f>
        <v>0</v>
      </c>
      <c r="E106" s="26">
        <f>部会員名簿!E110</f>
        <v>0</v>
      </c>
      <c r="F106" s="9" t="s">
        <v>19</v>
      </c>
    </row>
    <row r="107" spans="1:6" ht="24" customHeight="1" x14ac:dyDescent="0.15">
      <c r="A107" s="30">
        <f>部会員名簿!A111</f>
        <v>95</v>
      </c>
      <c r="B107" s="26">
        <f>部会員名簿!B111</f>
        <v>0</v>
      </c>
      <c r="C107" s="26">
        <f>部会員名簿!C111</f>
        <v>0</v>
      </c>
      <c r="D107" s="26">
        <f>部会員名簿!D111</f>
        <v>0</v>
      </c>
      <c r="E107" s="26">
        <f>部会員名簿!E111</f>
        <v>0</v>
      </c>
      <c r="F107" s="9" t="s">
        <v>19</v>
      </c>
    </row>
    <row r="108" spans="1:6" ht="24" customHeight="1" x14ac:dyDescent="0.15">
      <c r="A108" s="30">
        <f>部会員名簿!A112</f>
        <v>96</v>
      </c>
      <c r="B108" s="26">
        <f>部会員名簿!B112</f>
        <v>0</v>
      </c>
      <c r="C108" s="26">
        <f>部会員名簿!C112</f>
        <v>0</v>
      </c>
      <c r="D108" s="26">
        <f>部会員名簿!D112</f>
        <v>0</v>
      </c>
      <c r="E108" s="26">
        <f>部会員名簿!E112</f>
        <v>0</v>
      </c>
      <c r="F108" s="9" t="s">
        <v>19</v>
      </c>
    </row>
    <row r="109" spans="1:6" ht="24" customHeight="1" x14ac:dyDescent="0.15">
      <c r="A109" s="30">
        <f>部会員名簿!A113</f>
        <v>97</v>
      </c>
      <c r="B109" s="26">
        <f>部会員名簿!B113</f>
        <v>0</v>
      </c>
      <c r="C109" s="26">
        <f>部会員名簿!C113</f>
        <v>0</v>
      </c>
      <c r="D109" s="26">
        <f>部会員名簿!D113</f>
        <v>0</v>
      </c>
      <c r="E109" s="26">
        <f>部会員名簿!E113</f>
        <v>0</v>
      </c>
      <c r="F109" s="9" t="s">
        <v>19</v>
      </c>
    </row>
    <row r="110" spans="1:6" ht="24" customHeight="1" x14ac:dyDescent="0.15">
      <c r="A110" s="30">
        <f>部会員名簿!A114</f>
        <v>98</v>
      </c>
      <c r="B110" s="26">
        <f>部会員名簿!B114</f>
        <v>0</v>
      </c>
      <c r="C110" s="26">
        <f>部会員名簿!C114</f>
        <v>0</v>
      </c>
      <c r="D110" s="26">
        <f>部会員名簿!D114</f>
        <v>0</v>
      </c>
      <c r="E110" s="26">
        <f>部会員名簿!E114</f>
        <v>0</v>
      </c>
      <c r="F110" s="9" t="s">
        <v>19</v>
      </c>
    </row>
    <row r="111" spans="1:6" ht="24" customHeight="1" x14ac:dyDescent="0.15">
      <c r="A111" s="30">
        <f>部会員名簿!A115</f>
        <v>99</v>
      </c>
      <c r="B111" s="26">
        <f>部会員名簿!B115</f>
        <v>0</v>
      </c>
      <c r="C111" s="26">
        <f>部会員名簿!C115</f>
        <v>0</v>
      </c>
      <c r="D111" s="26">
        <f>部会員名簿!D115</f>
        <v>0</v>
      </c>
      <c r="E111" s="26">
        <f>部会員名簿!E115</f>
        <v>0</v>
      </c>
      <c r="F111" s="9" t="s">
        <v>19</v>
      </c>
    </row>
    <row r="112" spans="1:6" ht="24" customHeight="1" x14ac:dyDescent="0.15">
      <c r="A112" s="30">
        <f>部会員名簿!A116</f>
        <v>100</v>
      </c>
      <c r="B112" s="26">
        <f>部会員名簿!B116</f>
        <v>0</v>
      </c>
      <c r="C112" s="26">
        <f>部会員名簿!C116</f>
        <v>0</v>
      </c>
      <c r="D112" s="26">
        <f>部会員名簿!D116</f>
        <v>0</v>
      </c>
      <c r="E112" s="26">
        <f>部会員名簿!E116</f>
        <v>0</v>
      </c>
      <c r="F112" s="9" t="s">
        <v>19</v>
      </c>
    </row>
    <row r="113" spans="4:4" ht="25.5" customHeight="1" x14ac:dyDescent="0.15">
      <c r="D113" s="2" ph="1"/>
    </row>
    <row r="114" spans="4:4" ht="25.5" customHeight="1" x14ac:dyDescent="0.15">
      <c r="D114" s="2" ph="1"/>
    </row>
    <row r="115" spans="4:4" ht="25.5" customHeight="1" x14ac:dyDescent="0.15">
      <c r="D115" s="2" ph="1"/>
    </row>
    <row r="116" spans="4:4" ht="25.5" customHeight="1" x14ac:dyDescent="0.15">
      <c r="D116" s="2" ph="1"/>
    </row>
    <row r="117" spans="4:4" ht="25.5" customHeight="1" x14ac:dyDescent="0.15">
      <c r="D117" s="2" ph="1"/>
    </row>
    <row r="118" spans="4:4" ht="25.5" customHeight="1" x14ac:dyDescent="0.15">
      <c r="D118" s="2" ph="1"/>
    </row>
    <row r="119" spans="4:4" ht="25.5" customHeight="1" x14ac:dyDescent="0.15">
      <c r="D119" s="2" ph="1"/>
    </row>
    <row r="120" spans="4:4" ht="25.5" customHeight="1" x14ac:dyDescent="0.15">
      <c r="D120" s="2" ph="1"/>
    </row>
    <row r="121" spans="4:4" ht="25.5" customHeight="1" x14ac:dyDescent="0.15">
      <c r="D121" s="2" ph="1"/>
    </row>
    <row r="122" spans="4:4" ht="25.5" customHeight="1" x14ac:dyDescent="0.15">
      <c r="D122" s="2" ph="1"/>
    </row>
    <row r="123" spans="4:4" ht="25.5" customHeight="1" x14ac:dyDescent="0.15">
      <c r="D123" s="2" ph="1"/>
    </row>
    <row r="124" spans="4:4" ht="25.5" customHeight="1" x14ac:dyDescent="0.15">
      <c r="D124" s="2" ph="1"/>
    </row>
    <row r="125" spans="4:4" ht="25.5" customHeight="1" x14ac:dyDescent="0.15">
      <c r="D125" s="2" ph="1"/>
    </row>
    <row r="126" spans="4:4" ht="25.5" customHeight="1" x14ac:dyDescent="0.15">
      <c r="D126" s="2" ph="1"/>
    </row>
    <row r="127" spans="4:4" ht="25.5" customHeight="1" x14ac:dyDescent="0.15">
      <c r="D127" s="2" ph="1"/>
    </row>
    <row r="128" spans="4:4" ht="25.5" customHeight="1" x14ac:dyDescent="0.15">
      <c r="D128" s="2" ph="1"/>
    </row>
    <row r="129" spans="4:4" ht="25.5" customHeight="1" x14ac:dyDescent="0.15">
      <c r="D129" s="2" ph="1"/>
    </row>
    <row r="130" spans="4:4" ht="25.5" customHeight="1" x14ac:dyDescent="0.15">
      <c r="D130" s="2" ph="1"/>
    </row>
    <row r="131" spans="4:4" ht="25.5" customHeight="1" x14ac:dyDescent="0.15">
      <c r="D131" s="2" ph="1"/>
    </row>
    <row r="132" spans="4:4" ht="25.5" customHeight="1" x14ac:dyDescent="0.15">
      <c r="D132" s="2" ph="1"/>
    </row>
    <row r="133" spans="4:4" ht="25.5" customHeight="1" x14ac:dyDescent="0.15">
      <c r="D133" s="2" ph="1"/>
    </row>
    <row r="134" spans="4:4" ht="25.5" customHeight="1" x14ac:dyDescent="0.15">
      <c r="D134" s="2" ph="1"/>
    </row>
    <row r="135" spans="4:4" ht="25.5" customHeight="1" x14ac:dyDescent="0.15">
      <c r="D135" s="2" ph="1"/>
    </row>
    <row r="136" spans="4:4" ht="25.5" customHeight="1" x14ac:dyDescent="0.15">
      <c r="D136" s="2" ph="1"/>
    </row>
    <row r="137" spans="4:4" ht="25.5" customHeight="1" x14ac:dyDescent="0.15">
      <c r="D137" s="2" ph="1"/>
    </row>
    <row r="138" spans="4:4" ht="25.5" customHeight="1" x14ac:dyDescent="0.15">
      <c r="D138" s="2" ph="1"/>
    </row>
    <row r="139" spans="4:4" ht="25.5" customHeight="1" x14ac:dyDescent="0.15">
      <c r="D139" s="2" ph="1"/>
    </row>
    <row r="140" spans="4:4" ht="25.5" customHeight="1" x14ac:dyDescent="0.15">
      <c r="D140" s="2" ph="1"/>
    </row>
    <row r="141" spans="4:4" ht="25.5" customHeight="1" x14ac:dyDescent="0.15">
      <c r="D141" s="2" ph="1"/>
    </row>
    <row r="142" spans="4:4" ht="25.5" customHeight="1" x14ac:dyDescent="0.15">
      <c r="D142" s="2" ph="1"/>
    </row>
    <row r="143" spans="4:4" ht="25.5" customHeight="1" x14ac:dyDescent="0.15">
      <c r="D143" s="2" ph="1"/>
    </row>
    <row r="144" spans="4:4" ht="25.5" customHeight="1" x14ac:dyDescent="0.15">
      <c r="D144" s="2" ph="1"/>
    </row>
    <row r="145" spans="4:4" ht="25.5" customHeight="1" x14ac:dyDescent="0.15">
      <c r="D145" s="2" ph="1"/>
    </row>
    <row r="146" spans="4:4" ht="25.5" customHeight="1" x14ac:dyDescent="0.15">
      <c r="D146" s="2" ph="1"/>
    </row>
    <row r="147" spans="4:4" ht="25.5" customHeight="1" x14ac:dyDescent="0.15">
      <c r="D147" s="2" ph="1"/>
    </row>
    <row r="148" spans="4:4" ht="25.5" customHeight="1" x14ac:dyDescent="0.15">
      <c r="D148" s="2" ph="1"/>
    </row>
    <row r="149" spans="4:4" ht="25.5" customHeight="1" x14ac:dyDescent="0.15">
      <c r="D149" s="2" ph="1"/>
    </row>
    <row r="150" spans="4:4" ht="25.5" customHeight="1" x14ac:dyDescent="0.15">
      <c r="D150" s="2" ph="1"/>
    </row>
    <row r="151" spans="4:4" ht="25.5" customHeight="1" x14ac:dyDescent="0.15">
      <c r="D151" s="2" ph="1"/>
    </row>
    <row r="152" spans="4:4" ht="25.5" customHeight="1" x14ac:dyDescent="0.15">
      <c r="D152" s="2" ph="1"/>
    </row>
    <row r="153" spans="4:4" ht="25.5" customHeight="1" x14ac:dyDescent="0.15">
      <c r="D153" s="2" ph="1"/>
    </row>
    <row r="154" spans="4:4" ht="25.5" customHeight="1" x14ac:dyDescent="0.15">
      <c r="D154" s="2" ph="1"/>
    </row>
    <row r="155" spans="4:4" ht="25.5" customHeight="1" x14ac:dyDescent="0.15">
      <c r="D155" s="2" ph="1"/>
    </row>
    <row r="156" spans="4:4" ht="25.5" customHeight="1" x14ac:dyDescent="0.15">
      <c r="D156" s="2" ph="1"/>
    </row>
    <row r="157" spans="4:4" ht="25.5" customHeight="1" x14ac:dyDescent="0.15">
      <c r="D157" s="2" ph="1"/>
    </row>
    <row r="158" spans="4:4" ht="25.5" customHeight="1" x14ac:dyDescent="0.15">
      <c r="D158" s="2" ph="1"/>
    </row>
    <row r="159" spans="4:4" ht="25.5" customHeight="1" x14ac:dyDescent="0.15">
      <c r="D159" s="2" ph="1"/>
    </row>
    <row r="160" spans="4:4" ht="25.5" customHeight="1" x14ac:dyDescent="0.15">
      <c r="D160" s="2" ph="1"/>
    </row>
    <row r="161" spans="4:4" ht="25.5" customHeight="1" x14ac:dyDescent="0.15">
      <c r="D161" s="2" ph="1"/>
    </row>
    <row r="162" spans="4:4" ht="25.5" customHeight="1" x14ac:dyDescent="0.15">
      <c r="D162" s="2" ph="1"/>
    </row>
    <row r="163" spans="4:4" ht="25.5" customHeight="1" x14ac:dyDescent="0.15">
      <c r="D163" s="2" ph="1"/>
    </row>
    <row r="164" spans="4:4" ht="25.5" customHeight="1" x14ac:dyDescent="0.15">
      <c r="D164" s="2" ph="1"/>
    </row>
    <row r="165" spans="4:4" ht="25.5" customHeight="1" x14ac:dyDescent="0.15">
      <c r="D165" s="2" ph="1"/>
    </row>
    <row r="166" spans="4:4" ht="25.5" customHeight="1" x14ac:dyDescent="0.15">
      <c r="D166" s="2" ph="1"/>
    </row>
    <row r="167" spans="4:4" ht="25.5" customHeight="1" x14ac:dyDescent="0.15">
      <c r="D167" s="2" ph="1"/>
    </row>
    <row r="168" spans="4:4" ht="25.5" customHeight="1" x14ac:dyDescent="0.15">
      <c r="D168" s="2" ph="1"/>
    </row>
    <row r="169" spans="4:4" ht="25.5" customHeight="1" x14ac:dyDescent="0.15">
      <c r="D169" s="2" ph="1"/>
    </row>
    <row r="170" spans="4:4" ht="25.5" customHeight="1" x14ac:dyDescent="0.15">
      <c r="D170" s="2" ph="1"/>
    </row>
    <row r="171" spans="4:4" ht="25.5" customHeight="1" x14ac:dyDescent="0.15">
      <c r="D171" s="2" ph="1"/>
    </row>
    <row r="172" spans="4:4" ht="25.5" customHeight="1" x14ac:dyDescent="0.15">
      <c r="D172" s="2" ph="1"/>
    </row>
    <row r="173" spans="4:4" ht="25.5" customHeight="1" x14ac:dyDescent="0.15">
      <c r="D173" s="2" ph="1"/>
    </row>
    <row r="174" spans="4:4" ht="25.5" customHeight="1" x14ac:dyDescent="0.15">
      <c r="D174" s="2" ph="1"/>
    </row>
    <row r="175" spans="4:4" ht="25.5" customHeight="1" x14ac:dyDescent="0.15">
      <c r="D175" s="2" ph="1"/>
    </row>
    <row r="176" spans="4:4" ht="25.5" customHeight="1" x14ac:dyDescent="0.15">
      <c r="D176" s="2" ph="1"/>
    </row>
    <row r="177" spans="4:4" ht="25.5" customHeight="1" x14ac:dyDescent="0.15">
      <c r="D177" s="2" ph="1"/>
    </row>
    <row r="178" spans="4:4" ht="25.5" customHeight="1" x14ac:dyDescent="0.15">
      <c r="D178" s="2" ph="1"/>
    </row>
    <row r="179" spans="4:4" ht="25.5" customHeight="1" x14ac:dyDescent="0.15">
      <c r="D179" s="2" ph="1"/>
    </row>
    <row r="180" spans="4:4" ht="25.5" customHeight="1" x14ac:dyDescent="0.15">
      <c r="D180" s="2" ph="1"/>
    </row>
    <row r="181" spans="4:4" ht="25.5" customHeight="1" x14ac:dyDescent="0.15">
      <c r="D181" s="2" ph="1"/>
    </row>
    <row r="182" spans="4:4" ht="25.5" customHeight="1" x14ac:dyDescent="0.15">
      <c r="D182" s="2" ph="1"/>
    </row>
    <row r="183" spans="4:4" ht="25.5" customHeight="1" x14ac:dyDescent="0.15">
      <c r="D183" s="2" ph="1"/>
    </row>
    <row r="184" spans="4:4" ht="25.5" customHeight="1" x14ac:dyDescent="0.15">
      <c r="D184" s="2" ph="1"/>
    </row>
    <row r="185" spans="4:4" ht="25.5" customHeight="1" x14ac:dyDescent="0.15">
      <c r="D185" s="2" ph="1"/>
    </row>
    <row r="186" spans="4:4" ht="25.5" customHeight="1" x14ac:dyDescent="0.15">
      <c r="D186" s="2" ph="1"/>
    </row>
    <row r="187" spans="4:4" ht="25.5" customHeight="1" x14ac:dyDescent="0.15">
      <c r="D187" s="2" ph="1"/>
    </row>
    <row r="188" spans="4:4" ht="25.5" customHeight="1" x14ac:dyDescent="0.15">
      <c r="D188" s="2" ph="1"/>
    </row>
    <row r="189" spans="4:4" ht="25.5" customHeight="1" x14ac:dyDescent="0.15">
      <c r="D189" s="2" ph="1"/>
    </row>
    <row r="190" spans="4:4" ht="25.5" customHeight="1" x14ac:dyDescent="0.15">
      <c r="D190" s="2" ph="1"/>
    </row>
    <row r="191" spans="4:4" ht="25.5" customHeight="1" x14ac:dyDescent="0.15">
      <c r="D191" s="2" ph="1"/>
    </row>
    <row r="192" spans="4:4" ht="25.5" customHeight="1" x14ac:dyDescent="0.15">
      <c r="D192" s="2" ph="1"/>
    </row>
    <row r="193" spans="4:4" ht="25.5" customHeight="1" x14ac:dyDescent="0.15">
      <c r="D193" s="2" ph="1"/>
    </row>
    <row r="194" spans="4:4" ht="25.5" customHeight="1" x14ac:dyDescent="0.15">
      <c r="D194" s="2" ph="1"/>
    </row>
    <row r="195" spans="4:4" ht="25.5" customHeight="1" x14ac:dyDescent="0.15">
      <c r="D195" s="2" ph="1"/>
    </row>
    <row r="196" spans="4:4" ht="25.5" customHeight="1" x14ac:dyDescent="0.15">
      <c r="D196" s="2" ph="1"/>
    </row>
    <row r="197" spans="4:4" ht="25.5" customHeight="1" x14ac:dyDescent="0.15">
      <c r="D197" s="2" ph="1"/>
    </row>
    <row r="198" spans="4:4" ht="25.5" customHeight="1" x14ac:dyDescent="0.15">
      <c r="D198" s="2" ph="1"/>
    </row>
    <row r="199" spans="4:4" ht="25.5" customHeight="1" x14ac:dyDescent="0.15">
      <c r="D199" s="2" ph="1"/>
    </row>
    <row r="200" spans="4:4" ht="25.5" customHeight="1" x14ac:dyDescent="0.15">
      <c r="D200" s="2" ph="1"/>
    </row>
    <row r="201" spans="4:4" ht="25.5" customHeight="1" x14ac:dyDescent="0.15">
      <c r="D201" s="2" ph="1"/>
    </row>
    <row r="202" spans="4:4" ht="25.5" customHeight="1" x14ac:dyDescent="0.15">
      <c r="D202" s="2" ph="1"/>
    </row>
    <row r="203" spans="4:4" ht="25.5" customHeight="1" x14ac:dyDescent="0.15">
      <c r="D203" s="2" ph="1"/>
    </row>
    <row r="204" spans="4:4" ht="25.5" customHeight="1" x14ac:dyDescent="0.15">
      <c r="D204" s="2" ph="1"/>
    </row>
    <row r="205" spans="4:4" ht="25.5" customHeight="1" x14ac:dyDescent="0.15">
      <c r="D205" s="2" ph="1"/>
    </row>
    <row r="206" spans="4:4" ht="25.5" customHeight="1" x14ac:dyDescent="0.15">
      <c r="D206" s="2" ph="1"/>
    </row>
    <row r="207" spans="4:4" ht="25.5" customHeight="1" x14ac:dyDescent="0.15">
      <c r="D207" s="2" ph="1"/>
    </row>
    <row r="208" spans="4:4" ht="25.5" customHeight="1" x14ac:dyDescent="0.15">
      <c r="D208" s="2" ph="1"/>
    </row>
    <row r="209" spans="4:4" ht="25.5" customHeight="1" x14ac:dyDescent="0.15">
      <c r="D209" s="2" ph="1"/>
    </row>
    <row r="210" spans="4:4" ht="25.5" customHeight="1" x14ac:dyDescent="0.15">
      <c r="D210" s="2" ph="1"/>
    </row>
    <row r="211" spans="4:4" ht="25.5" customHeight="1" x14ac:dyDescent="0.15">
      <c r="D211" s="2" ph="1"/>
    </row>
    <row r="212" spans="4:4" ht="25.5" customHeight="1" x14ac:dyDescent="0.15">
      <c r="D212" s="2" ph="1"/>
    </row>
    <row r="213" spans="4:4" ht="25.5" customHeight="1" x14ac:dyDescent="0.15">
      <c r="D213" s="2" ph="1"/>
    </row>
    <row r="214" spans="4:4" ht="25.5" customHeight="1" x14ac:dyDescent="0.15">
      <c r="D214" s="2" ph="1"/>
    </row>
    <row r="215" spans="4:4" ht="25.5" customHeight="1" x14ac:dyDescent="0.15">
      <c r="D215" s="2" ph="1"/>
    </row>
    <row r="216" spans="4:4" ht="25.5" customHeight="1" x14ac:dyDescent="0.15">
      <c r="D216" s="2" ph="1"/>
    </row>
    <row r="217" spans="4:4" ht="25.5" customHeight="1" x14ac:dyDescent="0.15">
      <c r="D217" s="2" ph="1"/>
    </row>
    <row r="218" spans="4:4" ht="25.5" customHeight="1" x14ac:dyDescent="0.15">
      <c r="D218" s="2" ph="1"/>
    </row>
    <row r="219" spans="4:4" ht="25.5" customHeight="1" x14ac:dyDescent="0.15">
      <c r="D219" s="2" ph="1"/>
    </row>
    <row r="220" spans="4:4" ht="25.5" customHeight="1" x14ac:dyDescent="0.15">
      <c r="D220" s="2" ph="1"/>
    </row>
    <row r="221" spans="4:4" ht="25.5" customHeight="1" x14ac:dyDescent="0.15">
      <c r="D221" s="2" ph="1"/>
    </row>
    <row r="222" spans="4:4" ht="25.5" customHeight="1" x14ac:dyDescent="0.15">
      <c r="D222" s="2" ph="1"/>
    </row>
    <row r="223" spans="4:4" ht="25.5" customHeight="1" x14ac:dyDescent="0.15">
      <c r="D223" s="2" ph="1"/>
    </row>
    <row r="224" spans="4:4" ht="25.5" customHeight="1" x14ac:dyDescent="0.15">
      <c r="D224" s="2" ph="1"/>
    </row>
    <row r="225" spans="4:4" ht="25.5" customHeight="1" x14ac:dyDescent="0.15">
      <c r="D225" s="2" ph="1"/>
    </row>
    <row r="226" spans="4:4" ht="25.5" customHeight="1" x14ac:dyDescent="0.15">
      <c r="D226" s="2" ph="1"/>
    </row>
    <row r="227" spans="4:4" ht="25.5" customHeight="1" x14ac:dyDescent="0.15">
      <c r="D227" s="2" ph="1"/>
    </row>
    <row r="228" spans="4:4" ht="25.5" customHeight="1" x14ac:dyDescent="0.15">
      <c r="D228" s="2" ph="1"/>
    </row>
    <row r="229" spans="4:4" ht="25.5" customHeight="1" x14ac:dyDescent="0.15">
      <c r="D229" s="2" ph="1"/>
    </row>
    <row r="230" spans="4:4" ht="25.5" customHeight="1" x14ac:dyDescent="0.15">
      <c r="D230" s="2" ph="1"/>
    </row>
    <row r="231" spans="4:4" ht="25.5" customHeight="1" x14ac:dyDescent="0.15">
      <c r="D231" s="2" ph="1"/>
    </row>
  </sheetData>
  <sheetProtection algorithmName="SHA-512" hashValue="jylKZA5C9IuV5iaLSCquliLeFxKZiVSZWs+P/aDD5G8BkyDWZBaTWXoipzXjQLTdIepmT4B2+MR+z7F6YkAtOg==" saltValue="38TLGwEsG9b4jhpjKFT2+g==" spinCount="100000" sheet="1" objects="1" scenarios="1"/>
  <mergeCells count="2">
    <mergeCell ref="A9:F9"/>
    <mergeCell ref="A8:E8"/>
  </mergeCells>
  <phoneticPr fontId="1"/>
  <pageMargins left="0.7" right="0.7" top="0.75" bottom="0.75" header="0.3" footer="0.3"/>
  <pageSetup paperSize="9" fitToHeight="0" orientation="portrait" horizontalDpi="400" r:id="rId1"/>
  <headerFooter alignWithMargins="0">
    <oddFooter>&amp;L&amp;7◎提供いただいた情報は中央大学個人情報保護規定に則り、学友会事務室にて管理いたします。
◎記載事項の確認のため、氏名及び学籍番号については大学で所持するデータと照合する場合があります。
◎委員長及び学友会担当の連絡先は、目的・内容に応じて学内の関係課室へ提供する場合があります。&amp;R&amp;"ＭＳ Ｐ明朝,太字"中央大学学友会</oddFooter>
  </headerFooter>
  <rowBreaks count="3" manualBreakCount="3">
    <brk id="35" max="4" man="1"/>
    <brk id="67" max="16383" man="1"/>
    <brk id="9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230"/>
  <sheetViews>
    <sheetView view="pageBreakPreview" topLeftCell="A4" zoomScale="115" zoomScaleNormal="100" zoomScaleSheetLayoutView="115" workbookViewId="0">
      <selection activeCell="B13" sqref="B13"/>
    </sheetView>
  </sheetViews>
  <sheetFormatPr defaultRowHeight="25.5" customHeight="1" x14ac:dyDescent="0.15"/>
  <cols>
    <col min="1" max="1" width="3.875" style="2" customWidth="1"/>
    <col min="2" max="2" width="8.25" style="2" customWidth="1"/>
    <col min="3" max="3" width="25.5" style="2" customWidth="1"/>
    <col min="4" max="4" width="13.375" style="2" bestFit="1" customWidth="1"/>
    <col min="5" max="5" width="13.125" style="2" bestFit="1" customWidth="1"/>
    <col min="6" max="6" width="15" style="2" bestFit="1" customWidth="1"/>
    <col min="7" max="7" width="21.875" style="2" customWidth="1"/>
    <col min="8" max="8" width="3.125" style="2" bestFit="1" customWidth="1"/>
    <col min="9" max="16384" width="9" style="2"/>
  </cols>
  <sheetData>
    <row r="1" spans="1:8" ht="15" customHeight="1" x14ac:dyDescent="0.15">
      <c r="G1" s="21" t="s">
        <v>70</v>
      </c>
    </row>
    <row r="2" spans="1:8" ht="13.5" x14ac:dyDescent="0.15">
      <c r="A2" s="8" t="s">
        <v>8</v>
      </c>
    </row>
    <row r="3" spans="1:8" ht="13.5" x14ac:dyDescent="0.15">
      <c r="A3" s="8" t="s">
        <v>71</v>
      </c>
    </row>
    <row r="4" spans="1:8" ht="13.5" x14ac:dyDescent="0.15">
      <c r="A4" s="7"/>
      <c r="E4" s="12" t="s">
        <v>0</v>
      </c>
      <c r="F4"/>
      <c r="G4"/>
    </row>
    <row r="5" spans="1:8" ht="21.2" customHeight="1" x14ac:dyDescent="0.15">
      <c r="A5" s="7"/>
      <c r="E5" s="13" t="s">
        <v>15</v>
      </c>
      <c r="F5" s="36"/>
      <c r="G5" s="11" t="s">
        <v>16</v>
      </c>
    </row>
    <row r="6" spans="1:8" ht="21.2" customHeight="1" x14ac:dyDescent="0.15">
      <c r="A6" s="7"/>
      <c r="E6" s="13" t="s">
        <v>17</v>
      </c>
      <c r="F6" s="36"/>
      <c r="G6" s="11" t="s">
        <v>16</v>
      </c>
    </row>
    <row r="7" spans="1:8" ht="13.5" x14ac:dyDescent="0.15">
      <c r="A7" s="7"/>
      <c r="G7" s="6" t="s">
        <v>12</v>
      </c>
    </row>
    <row r="8" spans="1:8" ht="13.5" x14ac:dyDescent="0.15">
      <c r="A8" s="60" t="s">
        <v>9</v>
      </c>
      <c r="B8" s="60"/>
      <c r="C8" s="60"/>
      <c r="D8" s="60"/>
      <c r="E8" s="60"/>
      <c r="F8" s="60"/>
      <c r="G8" s="60"/>
      <c r="H8" s="60"/>
    </row>
    <row r="9" spans="1:8" customFormat="1" ht="25.5" customHeight="1" x14ac:dyDescent="0.15">
      <c r="A9" s="14" t="s">
        <v>10</v>
      </c>
      <c r="B9" s="7"/>
      <c r="C9" s="7"/>
      <c r="D9" s="7"/>
      <c r="E9" s="7"/>
      <c r="F9" s="7"/>
      <c r="G9" s="7"/>
    </row>
    <row r="10" spans="1:8" customFormat="1" ht="17.649999999999999" customHeight="1" x14ac:dyDescent="0.15">
      <c r="A10" s="20" t="s">
        <v>72</v>
      </c>
      <c r="B10" s="15"/>
      <c r="C10" s="15"/>
      <c r="D10" s="20"/>
      <c r="E10" s="16"/>
      <c r="F10" s="7"/>
      <c r="G10" s="61" t="s">
        <v>20</v>
      </c>
    </row>
    <row r="11" spans="1:8" customFormat="1" ht="12.95" customHeight="1" x14ac:dyDescent="0.15">
      <c r="A11" s="25" t="s">
        <v>13</v>
      </c>
      <c r="B11" s="7"/>
      <c r="C11" s="7"/>
      <c r="D11" s="7"/>
      <c r="E11" s="7"/>
      <c r="F11" s="7"/>
      <c r="G11" s="62"/>
    </row>
    <row r="12" spans="1:8" customFormat="1" ht="13.5" x14ac:dyDescent="0.15">
      <c r="A12" s="25" t="s">
        <v>11</v>
      </c>
      <c r="B12" s="7"/>
      <c r="C12" s="7"/>
      <c r="D12" s="7"/>
      <c r="E12" s="7"/>
      <c r="F12" s="7"/>
      <c r="G12" s="63"/>
    </row>
    <row r="13" spans="1:8" customFormat="1" ht="13.5" x14ac:dyDescent="0.15">
      <c r="A13" s="25" t="s">
        <v>23</v>
      </c>
      <c r="B13" s="7"/>
      <c r="C13" s="7"/>
      <c r="D13" s="7"/>
      <c r="E13" s="7"/>
      <c r="F13" s="7"/>
      <c r="G13" s="22"/>
    </row>
    <row r="14" spans="1:8" customFormat="1" ht="13.5" x14ac:dyDescent="0.15">
      <c r="A14" s="25" t="s">
        <v>73</v>
      </c>
      <c r="B14" s="7"/>
      <c r="C14" s="7"/>
      <c r="D14" s="7"/>
      <c r="E14" s="7"/>
      <c r="F14" s="7"/>
      <c r="G14" s="19"/>
    </row>
    <row r="15" spans="1:8" s="3" customFormat="1" ht="4.7" customHeight="1" x14ac:dyDescent="0.15">
      <c r="F15" s="4"/>
    </row>
    <row r="16" spans="1:8" s="9" customFormat="1" ht="19.149999999999999" customHeight="1" thickBot="1" x14ac:dyDescent="0.2">
      <c r="A16" s="5" t="s">
        <v>1</v>
      </c>
      <c r="B16" s="5" t="s">
        <v>2</v>
      </c>
      <c r="C16" s="5" t="s">
        <v>74</v>
      </c>
      <c r="D16" s="5" t="s">
        <v>4</v>
      </c>
      <c r="E16" s="23" t="s">
        <v>75</v>
      </c>
      <c r="F16" s="23" t="s">
        <v>24</v>
      </c>
      <c r="G16" s="24" t="s">
        <v>76</v>
      </c>
      <c r="H16" s="9" t="s">
        <v>14</v>
      </c>
    </row>
    <row r="17" spans="1:8" ht="25.5" customHeight="1" thickBot="1" x14ac:dyDescent="0.2">
      <c r="A17" s="42">
        <v>1</v>
      </c>
      <c r="B17" s="43" t="s">
        <v>77</v>
      </c>
      <c r="C17" s="44"/>
      <c r="D17" s="45"/>
      <c r="E17" s="46"/>
      <c r="F17" s="47"/>
      <c r="G17" s="48"/>
      <c r="H17" s="9" t="s">
        <v>78</v>
      </c>
    </row>
    <row r="18" spans="1:8" ht="25.5" customHeight="1" x14ac:dyDescent="0.15">
      <c r="A18" s="42">
        <v>2</v>
      </c>
      <c r="B18" s="49" t="s">
        <v>79</v>
      </c>
      <c r="C18" s="50"/>
      <c r="D18" s="51"/>
      <c r="E18" s="46"/>
      <c r="F18" s="47"/>
      <c r="G18" s="52"/>
      <c r="H18" s="9" t="s">
        <v>78</v>
      </c>
    </row>
    <row r="19" spans="1:8" ht="25.5" customHeight="1" x14ac:dyDescent="0.15">
      <c r="A19" s="42">
        <v>3</v>
      </c>
      <c r="B19" s="43" t="s">
        <v>79</v>
      </c>
      <c r="C19" s="50"/>
      <c r="D19" s="50"/>
      <c r="E19" s="46"/>
      <c r="F19" s="47"/>
      <c r="G19" s="53"/>
      <c r="H19" s="9" t="s">
        <v>80</v>
      </c>
    </row>
    <row r="20" spans="1:8" ht="25.5" customHeight="1" x14ac:dyDescent="0.15">
      <c r="A20" s="42">
        <v>4</v>
      </c>
      <c r="B20" s="54" t="s">
        <v>7</v>
      </c>
      <c r="C20" s="55"/>
      <c r="D20" s="55"/>
      <c r="E20" s="46"/>
      <c r="F20" s="47"/>
      <c r="G20" s="56"/>
      <c r="H20" s="9" t="s">
        <v>81</v>
      </c>
    </row>
    <row r="21" spans="1:8" ht="25.5" customHeight="1" x14ac:dyDescent="0.15">
      <c r="A21" s="42">
        <v>5</v>
      </c>
      <c r="B21" s="57"/>
      <c r="C21" s="55"/>
      <c r="D21" s="55"/>
      <c r="E21" s="46"/>
      <c r="F21" s="47"/>
      <c r="G21" s="56"/>
      <c r="H21" s="9" t="s">
        <v>82</v>
      </c>
    </row>
    <row r="22" spans="1:8" ht="25.5" customHeight="1" x14ac:dyDescent="0.15">
      <c r="A22" s="42">
        <v>6</v>
      </c>
      <c r="B22" s="57"/>
      <c r="C22" s="55"/>
      <c r="D22" s="55"/>
      <c r="E22" s="46"/>
      <c r="F22" s="47"/>
      <c r="G22" s="56"/>
      <c r="H22" s="9" t="s">
        <v>81</v>
      </c>
    </row>
    <row r="23" spans="1:8" ht="25.5" customHeight="1" x14ac:dyDescent="0.15">
      <c r="A23" s="42">
        <v>7</v>
      </c>
      <c r="B23" s="57"/>
      <c r="C23" s="55"/>
      <c r="D23" s="55"/>
      <c r="E23" s="46"/>
      <c r="F23" s="47"/>
      <c r="G23" s="56"/>
      <c r="H23" s="9" t="s">
        <v>81</v>
      </c>
    </row>
    <row r="24" spans="1:8" ht="25.5" customHeight="1" x14ac:dyDescent="0.15">
      <c r="A24" s="42">
        <v>8</v>
      </c>
      <c r="B24" s="57"/>
      <c r="C24" s="55"/>
      <c r="D24" s="55"/>
      <c r="E24" s="46"/>
      <c r="F24" s="47"/>
      <c r="G24" s="56"/>
      <c r="H24" s="9" t="s">
        <v>81</v>
      </c>
    </row>
    <row r="25" spans="1:8" ht="25.5" customHeight="1" x14ac:dyDescent="0.15">
      <c r="A25" s="42">
        <v>9</v>
      </c>
      <c r="B25" s="57"/>
      <c r="C25" s="55"/>
      <c r="D25" s="55"/>
      <c r="E25" s="46"/>
      <c r="F25" s="47"/>
      <c r="G25" s="56"/>
      <c r="H25" s="9" t="s">
        <v>81</v>
      </c>
    </row>
    <row r="26" spans="1:8" ht="25.5" customHeight="1" x14ac:dyDescent="0.15">
      <c r="A26" s="42">
        <v>10</v>
      </c>
      <c r="B26" s="57"/>
      <c r="C26" s="55"/>
      <c r="D26" s="55"/>
      <c r="E26" s="46"/>
      <c r="F26" s="47"/>
      <c r="G26" s="56"/>
      <c r="H26" s="9" t="s">
        <v>81</v>
      </c>
    </row>
    <row r="27" spans="1:8" ht="25.5" customHeight="1" x14ac:dyDescent="0.15">
      <c r="A27"/>
      <c r="B27"/>
      <c r="C27"/>
      <c r="D27"/>
      <c r="E27"/>
      <c r="F27"/>
      <c r="G27"/>
      <c r="H27"/>
    </row>
    <row r="28" spans="1:8" ht="25.5" customHeight="1" x14ac:dyDescent="0.15">
      <c r="A28"/>
      <c r="B28"/>
      <c r="C28"/>
      <c r="D28"/>
      <c r="E28"/>
      <c r="F28"/>
      <c r="G28"/>
      <c r="H28"/>
    </row>
    <row r="29" spans="1:8" ht="25.5" customHeight="1" x14ac:dyDescent="0.15">
      <c r="A29"/>
      <c r="B29"/>
      <c r="C29"/>
      <c r="D29"/>
      <c r="E29"/>
      <c r="F29"/>
      <c r="G29"/>
      <c r="H29"/>
    </row>
    <row r="30" spans="1:8" ht="25.5" customHeight="1" x14ac:dyDescent="0.15">
      <c r="A30"/>
      <c r="B30"/>
      <c r="C30"/>
      <c r="D30"/>
      <c r="E30"/>
      <c r="F30"/>
      <c r="G30"/>
      <c r="H30"/>
    </row>
    <row r="31" spans="1:8" ht="25.5" customHeight="1" x14ac:dyDescent="0.15">
      <c r="A31"/>
      <c r="B31"/>
      <c r="C31"/>
      <c r="D31"/>
      <c r="E31"/>
      <c r="F31"/>
      <c r="G31"/>
      <c r="H31"/>
    </row>
    <row r="32" spans="1:8" ht="25.5" customHeight="1" x14ac:dyDescent="0.15">
      <c r="A32"/>
      <c r="B32"/>
      <c r="C32"/>
      <c r="D32"/>
      <c r="E32"/>
      <c r="F32"/>
      <c r="G32"/>
      <c r="H32"/>
    </row>
    <row r="33" spans="1:8" ht="25.5" customHeight="1" x14ac:dyDescent="0.15">
      <c r="A33"/>
      <c r="B33"/>
      <c r="C33"/>
      <c r="D33"/>
      <c r="E33"/>
      <c r="F33"/>
      <c r="G33"/>
      <c r="H33"/>
    </row>
    <row r="34" spans="1:8" ht="25.5" customHeight="1" x14ac:dyDescent="0.15">
      <c r="A34"/>
      <c r="B34"/>
      <c r="C34"/>
      <c r="D34"/>
      <c r="E34"/>
      <c r="F34"/>
      <c r="G34"/>
      <c r="H34"/>
    </row>
    <row r="35" spans="1:8" ht="25.5" customHeight="1" x14ac:dyDescent="0.15">
      <c r="A35"/>
      <c r="B35"/>
      <c r="C35"/>
      <c r="D35"/>
      <c r="E35"/>
      <c r="F35"/>
      <c r="G35"/>
      <c r="H35"/>
    </row>
    <row r="36" spans="1:8" ht="25.5" customHeight="1" x14ac:dyDescent="0.15">
      <c r="A36"/>
      <c r="B36"/>
      <c r="C36"/>
      <c r="D36"/>
      <c r="E36"/>
      <c r="F36"/>
      <c r="G36"/>
      <c r="H36"/>
    </row>
    <row r="37" spans="1:8" ht="25.5" customHeight="1" x14ac:dyDescent="0.15">
      <c r="A37"/>
      <c r="B37"/>
      <c r="C37"/>
      <c r="D37"/>
      <c r="E37"/>
      <c r="F37"/>
      <c r="G37"/>
      <c r="H37"/>
    </row>
    <row r="38" spans="1:8" ht="25.5" customHeight="1" x14ac:dyDescent="0.15">
      <c r="A38"/>
      <c r="B38"/>
      <c r="C38"/>
      <c r="D38"/>
      <c r="E38"/>
      <c r="F38"/>
      <c r="G38"/>
      <c r="H38"/>
    </row>
    <row r="39" spans="1:8" ht="25.5" customHeight="1" x14ac:dyDescent="0.15">
      <c r="A39"/>
      <c r="B39"/>
      <c r="C39"/>
      <c r="D39"/>
      <c r="E39"/>
      <c r="F39"/>
      <c r="G39"/>
      <c r="H39"/>
    </row>
    <row r="40" spans="1:8" ht="25.5" customHeight="1" x14ac:dyDescent="0.15">
      <c r="A40"/>
      <c r="B40"/>
      <c r="C40"/>
      <c r="D40"/>
      <c r="E40"/>
      <c r="F40"/>
      <c r="G40"/>
      <c r="H40"/>
    </row>
    <row r="41" spans="1:8" ht="25.5" customHeight="1" x14ac:dyDescent="0.15">
      <c r="A41"/>
      <c r="B41"/>
      <c r="C41"/>
      <c r="D41"/>
      <c r="E41"/>
      <c r="F41"/>
      <c r="G41"/>
      <c r="H41"/>
    </row>
    <row r="42" spans="1:8" ht="25.5" customHeight="1" x14ac:dyDescent="0.15">
      <c r="A42"/>
      <c r="B42"/>
      <c r="C42"/>
      <c r="D42"/>
      <c r="E42"/>
      <c r="F42"/>
      <c r="G42"/>
      <c r="H42"/>
    </row>
    <row r="43" spans="1:8" ht="25.5" customHeight="1" x14ac:dyDescent="0.15">
      <c r="A43"/>
      <c r="B43"/>
      <c r="C43"/>
      <c r="D43"/>
      <c r="E43"/>
      <c r="F43"/>
      <c r="G43"/>
      <c r="H43"/>
    </row>
    <row r="44" spans="1:8" ht="25.5" customHeight="1" x14ac:dyDescent="0.15">
      <c r="A44"/>
      <c r="B44"/>
      <c r="C44"/>
      <c r="D44"/>
      <c r="E44"/>
      <c r="F44"/>
      <c r="G44"/>
      <c r="H44"/>
    </row>
    <row r="45" spans="1:8" ht="25.5" customHeight="1" x14ac:dyDescent="0.15">
      <c r="A45"/>
      <c r="B45"/>
      <c r="C45"/>
      <c r="D45"/>
      <c r="E45"/>
      <c r="F45"/>
      <c r="G45"/>
      <c r="H45"/>
    </row>
    <row r="46" spans="1:8" ht="25.5" customHeight="1" x14ac:dyDescent="0.15">
      <c r="A46"/>
      <c r="B46"/>
      <c r="C46"/>
      <c r="D46"/>
      <c r="E46"/>
      <c r="F46"/>
      <c r="G46"/>
      <c r="H46"/>
    </row>
    <row r="47" spans="1:8" ht="25.5" customHeight="1" x14ac:dyDescent="0.15">
      <c r="A47"/>
      <c r="B47"/>
      <c r="C47"/>
      <c r="D47"/>
      <c r="E47"/>
      <c r="F47"/>
      <c r="G47"/>
      <c r="H47"/>
    </row>
    <row r="48" spans="1:8" ht="25.5" customHeight="1" x14ac:dyDescent="0.15">
      <c r="A48"/>
      <c r="B48"/>
      <c r="C48"/>
      <c r="D48"/>
      <c r="E48"/>
      <c r="F48"/>
      <c r="G48"/>
      <c r="H48"/>
    </row>
    <row r="49" spans="1:8" ht="25.5" customHeight="1" x14ac:dyDescent="0.15">
      <c r="A49"/>
      <c r="B49"/>
      <c r="C49"/>
      <c r="D49"/>
      <c r="E49"/>
      <c r="F49"/>
      <c r="G49"/>
      <c r="H49"/>
    </row>
    <row r="50" spans="1:8" ht="25.5" customHeight="1" x14ac:dyDescent="0.15">
      <c r="A50"/>
      <c r="B50"/>
      <c r="C50"/>
      <c r="D50"/>
      <c r="E50"/>
      <c r="F50"/>
      <c r="G50"/>
      <c r="H50"/>
    </row>
    <row r="51" spans="1:8" ht="25.5" customHeight="1" x14ac:dyDescent="0.15">
      <c r="A51"/>
      <c r="B51"/>
      <c r="C51"/>
      <c r="D51"/>
      <c r="E51"/>
      <c r="F51"/>
      <c r="G51"/>
      <c r="H51"/>
    </row>
    <row r="52" spans="1:8" ht="25.5" customHeight="1" x14ac:dyDescent="0.15">
      <c r="A52"/>
      <c r="B52"/>
      <c r="C52"/>
      <c r="D52"/>
      <c r="E52"/>
      <c r="F52"/>
      <c r="G52"/>
      <c r="H52"/>
    </row>
    <row r="53" spans="1:8" ht="25.5" customHeight="1" x14ac:dyDescent="0.15">
      <c r="A53"/>
      <c r="B53"/>
      <c r="C53"/>
      <c r="D53"/>
      <c r="E53"/>
      <c r="F53"/>
      <c r="G53"/>
      <c r="H53"/>
    </row>
    <row r="54" spans="1:8" ht="25.5" customHeight="1" x14ac:dyDescent="0.15">
      <c r="A54"/>
      <c r="B54"/>
      <c r="C54"/>
      <c r="D54"/>
      <c r="E54"/>
      <c r="F54"/>
      <c r="G54"/>
      <c r="H54"/>
    </row>
    <row r="55" spans="1:8" ht="25.5" customHeight="1" x14ac:dyDescent="0.15">
      <c r="A55"/>
      <c r="B55"/>
      <c r="C55"/>
      <c r="D55"/>
      <c r="E55"/>
      <c r="F55"/>
      <c r="G55"/>
      <c r="H55"/>
    </row>
    <row r="56" spans="1:8" ht="25.5" customHeight="1" x14ac:dyDescent="0.15">
      <c r="A56"/>
      <c r="B56"/>
      <c r="C56"/>
      <c r="D56"/>
      <c r="E56"/>
      <c r="F56"/>
      <c r="G56"/>
      <c r="H56"/>
    </row>
    <row r="57" spans="1:8" ht="25.5" customHeight="1" x14ac:dyDescent="0.15">
      <c r="A57"/>
      <c r="B57"/>
      <c r="C57"/>
      <c r="D57"/>
      <c r="E57"/>
      <c r="F57"/>
      <c r="G57"/>
      <c r="H57"/>
    </row>
    <row r="58" spans="1:8" ht="25.5" customHeight="1" x14ac:dyDescent="0.15">
      <c r="A58"/>
      <c r="B58"/>
      <c r="C58"/>
      <c r="D58"/>
      <c r="E58"/>
      <c r="F58"/>
      <c r="G58"/>
      <c r="H58"/>
    </row>
    <row r="59" spans="1:8" ht="25.5" customHeight="1" x14ac:dyDescent="0.15">
      <c r="A59"/>
      <c r="B59"/>
      <c r="C59"/>
      <c r="D59"/>
      <c r="E59"/>
      <c r="F59"/>
      <c r="G59"/>
      <c r="H59"/>
    </row>
    <row r="60" spans="1:8" ht="25.5" customHeight="1" x14ac:dyDescent="0.15">
      <c r="A60"/>
      <c r="B60"/>
      <c r="C60"/>
      <c r="D60"/>
      <c r="E60"/>
      <c r="F60"/>
      <c r="G60"/>
      <c r="H60"/>
    </row>
    <row r="61" spans="1:8" ht="25.5" customHeight="1" x14ac:dyDescent="0.15">
      <c r="A61"/>
      <c r="B61"/>
      <c r="C61"/>
      <c r="D61"/>
      <c r="E61"/>
      <c r="F61"/>
      <c r="G61"/>
      <c r="H61"/>
    </row>
    <row r="62" spans="1:8" ht="25.5" customHeight="1" x14ac:dyDescent="0.15">
      <c r="A62"/>
      <c r="B62"/>
      <c r="C62"/>
      <c r="D62"/>
      <c r="E62"/>
      <c r="F62"/>
      <c r="G62"/>
      <c r="H62"/>
    </row>
    <row r="63" spans="1:8" ht="25.5" customHeight="1" x14ac:dyDescent="0.15">
      <c r="A63"/>
      <c r="B63"/>
      <c r="C63"/>
      <c r="D63"/>
      <c r="E63"/>
      <c r="F63"/>
      <c r="G63"/>
      <c r="H63"/>
    </row>
    <row r="64" spans="1:8" ht="25.5" customHeight="1" x14ac:dyDescent="0.15">
      <c r="A64"/>
      <c r="B64"/>
      <c r="C64"/>
      <c r="D64"/>
      <c r="E64"/>
      <c r="F64"/>
      <c r="G64"/>
      <c r="H64"/>
    </row>
    <row r="65" spans="1:8" ht="25.5" customHeight="1" x14ac:dyDescent="0.15">
      <c r="A65"/>
      <c r="B65"/>
      <c r="C65"/>
      <c r="D65"/>
      <c r="E65"/>
      <c r="F65"/>
      <c r="G65"/>
      <c r="H65"/>
    </row>
    <row r="66" spans="1:8" ht="25.5" customHeight="1" x14ac:dyDescent="0.15">
      <c r="A66"/>
      <c r="B66"/>
      <c r="C66"/>
      <c r="D66"/>
      <c r="E66"/>
      <c r="F66"/>
      <c r="G66"/>
      <c r="H66"/>
    </row>
    <row r="67" spans="1:8" ht="25.5" customHeight="1" x14ac:dyDescent="0.15">
      <c r="A67"/>
      <c r="B67"/>
      <c r="C67"/>
      <c r="D67"/>
      <c r="E67"/>
      <c r="F67"/>
      <c r="G67"/>
      <c r="H67"/>
    </row>
    <row r="68" spans="1:8" ht="25.5" customHeight="1" x14ac:dyDescent="0.15">
      <c r="A68"/>
      <c r="B68"/>
      <c r="C68"/>
      <c r="D68"/>
      <c r="E68"/>
      <c r="F68"/>
      <c r="G68"/>
      <c r="H68"/>
    </row>
    <row r="69" spans="1:8" ht="25.5" customHeight="1" x14ac:dyDescent="0.15">
      <c r="A69"/>
      <c r="B69"/>
      <c r="C69"/>
      <c r="D69"/>
      <c r="E69"/>
      <c r="F69"/>
      <c r="G69"/>
      <c r="H69"/>
    </row>
    <row r="70" spans="1:8" ht="25.5" customHeight="1" x14ac:dyDescent="0.15">
      <c r="A70"/>
      <c r="B70"/>
      <c r="C70"/>
      <c r="D70"/>
      <c r="E70"/>
      <c r="F70"/>
      <c r="G70"/>
      <c r="H70"/>
    </row>
    <row r="71" spans="1:8" ht="25.5" customHeight="1" x14ac:dyDescent="0.15">
      <c r="A71"/>
      <c r="B71"/>
      <c r="C71"/>
      <c r="D71"/>
      <c r="E71"/>
      <c r="F71"/>
      <c r="G71"/>
      <c r="H71"/>
    </row>
    <row r="72" spans="1:8" ht="25.5" customHeight="1" x14ac:dyDescent="0.15">
      <c r="A72"/>
      <c r="B72"/>
      <c r="C72"/>
      <c r="D72"/>
      <c r="E72"/>
      <c r="F72"/>
      <c r="G72"/>
      <c r="H72"/>
    </row>
    <row r="73" spans="1:8" ht="25.5" customHeight="1" x14ac:dyDescent="0.15">
      <c r="A73"/>
      <c r="B73"/>
      <c r="C73"/>
      <c r="D73"/>
      <c r="E73"/>
      <c r="F73"/>
      <c r="G73"/>
      <c r="H73"/>
    </row>
    <row r="74" spans="1:8" ht="25.5" customHeight="1" x14ac:dyDescent="0.15">
      <c r="A74"/>
      <c r="B74"/>
      <c r="C74"/>
      <c r="D74"/>
      <c r="E74"/>
      <c r="F74"/>
      <c r="G74"/>
      <c r="H74"/>
    </row>
    <row r="75" spans="1:8" ht="25.5" customHeight="1" x14ac:dyDescent="0.15">
      <c r="A75"/>
      <c r="B75"/>
      <c r="C75"/>
      <c r="D75"/>
      <c r="E75"/>
      <c r="F75"/>
      <c r="G75"/>
      <c r="H75"/>
    </row>
    <row r="76" spans="1:8" ht="25.5" customHeight="1" x14ac:dyDescent="0.15">
      <c r="A76"/>
      <c r="B76"/>
      <c r="C76"/>
      <c r="D76"/>
      <c r="E76"/>
      <c r="F76"/>
      <c r="G76"/>
      <c r="H76"/>
    </row>
    <row r="77" spans="1:8" ht="25.5" customHeight="1" x14ac:dyDescent="0.15">
      <c r="A77"/>
      <c r="B77"/>
      <c r="C77"/>
      <c r="D77"/>
      <c r="E77"/>
      <c r="F77"/>
      <c r="G77"/>
      <c r="H77"/>
    </row>
    <row r="78" spans="1:8" ht="25.5" customHeight="1" x14ac:dyDescent="0.15">
      <c r="A78"/>
      <c r="B78"/>
      <c r="C78"/>
      <c r="D78"/>
      <c r="E78"/>
      <c r="F78"/>
      <c r="G78"/>
      <c r="H78"/>
    </row>
    <row r="79" spans="1:8" ht="25.5" customHeight="1" x14ac:dyDescent="0.15">
      <c r="A79"/>
      <c r="B79"/>
      <c r="C79"/>
      <c r="D79"/>
      <c r="E79"/>
      <c r="F79"/>
      <c r="G79"/>
      <c r="H79"/>
    </row>
    <row r="80" spans="1:8" ht="25.5" customHeight="1" x14ac:dyDescent="0.15">
      <c r="A80"/>
      <c r="B80"/>
      <c r="C80"/>
      <c r="D80"/>
      <c r="E80"/>
      <c r="F80"/>
      <c r="G80"/>
      <c r="H80"/>
    </row>
    <row r="81" spans="1:8" ht="25.5" customHeight="1" x14ac:dyDescent="0.15">
      <c r="A81"/>
      <c r="B81"/>
      <c r="C81"/>
      <c r="D81"/>
      <c r="E81"/>
      <c r="F81"/>
      <c r="G81"/>
      <c r="H81"/>
    </row>
    <row r="82" spans="1:8" ht="25.5" customHeight="1" x14ac:dyDescent="0.15">
      <c r="A82"/>
      <c r="B82"/>
      <c r="C82"/>
      <c r="D82"/>
      <c r="E82"/>
      <c r="F82"/>
      <c r="G82"/>
      <c r="H82"/>
    </row>
    <row r="83" spans="1:8" ht="25.5" customHeight="1" x14ac:dyDescent="0.15">
      <c r="A83"/>
      <c r="B83"/>
      <c r="C83"/>
      <c r="D83"/>
      <c r="E83"/>
      <c r="F83"/>
      <c r="G83"/>
      <c r="H83"/>
    </row>
    <row r="84" spans="1:8" ht="25.5" customHeight="1" x14ac:dyDescent="0.15">
      <c r="A84"/>
      <c r="B84"/>
      <c r="C84"/>
      <c r="D84"/>
      <c r="E84"/>
      <c r="F84"/>
      <c r="G84"/>
      <c r="H84"/>
    </row>
    <row r="85" spans="1:8" ht="25.5" customHeight="1" x14ac:dyDescent="0.15">
      <c r="A85"/>
      <c r="B85"/>
      <c r="C85"/>
      <c r="D85"/>
      <c r="E85"/>
      <c r="F85"/>
      <c r="G85"/>
      <c r="H85"/>
    </row>
    <row r="86" spans="1:8" ht="25.5" customHeight="1" x14ac:dyDescent="0.15">
      <c r="A86"/>
      <c r="B86"/>
      <c r="C86"/>
      <c r="D86"/>
      <c r="E86"/>
      <c r="F86"/>
      <c r="G86"/>
      <c r="H86"/>
    </row>
    <row r="87" spans="1:8" ht="25.5" customHeight="1" x14ac:dyDescent="0.15">
      <c r="A87"/>
      <c r="B87"/>
      <c r="C87"/>
      <c r="D87"/>
      <c r="E87"/>
      <c r="F87"/>
      <c r="G87"/>
      <c r="H87"/>
    </row>
    <row r="88" spans="1:8" ht="25.5" customHeight="1" x14ac:dyDescent="0.15">
      <c r="A88"/>
      <c r="B88"/>
      <c r="C88"/>
      <c r="D88"/>
      <c r="E88"/>
      <c r="F88"/>
      <c r="G88"/>
      <c r="H88"/>
    </row>
    <row r="89" spans="1:8" ht="25.5" customHeight="1" x14ac:dyDescent="0.15">
      <c r="A89"/>
      <c r="B89"/>
      <c r="C89"/>
      <c r="D89"/>
      <c r="E89"/>
      <c r="F89"/>
      <c r="G89"/>
      <c r="H89"/>
    </row>
    <row r="90" spans="1:8" ht="25.5" customHeight="1" x14ac:dyDescent="0.15">
      <c r="A90"/>
      <c r="B90"/>
      <c r="C90"/>
      <c r="D90"/>
      <c r="E90"/>
      <c r="F90"/>
      <c r="G90"/>
      <c r="H90"/>
    </row>
    <row r="91" spans="1:8" ht="25.5" customHeight="1" x14ac:dyDescent="0.15">
      <c r="A91"/>
      <c r="B91"/>
      <c r="C91"/>
      <c r="D91"/>
      <c r="E91"/>
      <c r="F91"/>
      <c r="G91"/>
      <c r="H91"/>
    </row>
    <row r="92" spans="1:8" ht="25.5" customHeight="1" x14ac:dyDescent="0.15">
      <c r="A92"/>
      <c r="B92"/>
      <c r="C92"/>
      <c r="D92"/>
      <c r="E92"/>
      <c r="F92"/>
      <c r="G92"/>
      <c r="H92"/>
    </row>
    <row r="93" spans="1:8" ht="25.5" customHeight="1" x14ac:dyDescent="0.15">
      <c r="A93"/>
      <c r="B93"/>
      <c r="C93"/>
      <c r="D93"/>
      <c r="E93"/>
      <c r="F93"/>
      <c r="G93"/>
      <c r="H93"/>
    </row>
    <row r="94" spans="1:8" ht="25.5" customHeight="1" x14ac:dyDescent="0.15">
      <c r="A94"/>
      <c r="B94"/>
      <c r="C94"/>
      <c r="D94"/>
      <c r="E94"/>
      <c r="F94"/>
      <c r="G94"/>
      <c r="H94"/>
    </row>
    <row r="95" spans="1:8" ht="25.5" customHeight="1" x14ac:dyDescent="0.15">
      <c r="A95"/>
      <c r="B95"/>
      <c r="C95"/>
      <c r="D95"/>
      <c r="E95"/>
      <c r="F95"/>
      <c r="G95"/>
      <c r="H95"/>
    </row>
    <row r="96" spans="1:8" ht="25.5" customHeight="1" x14ac:dyDescent="0.15">
      <c r="A96"/>
      <c r="B96"/>
      <c r="C96"/>
      <c r="D96"/>
      <c r="E96"/>
      <c r="F96"/>
      <c r="G96"/>
      <c r="H96"/>
    </row>
    <row r="97" spans="1:8" ht="25.5" customHeight="1" x14ac:dyDescent="0.15">
      <c r="A97"/>
      <c r="B97"/>
      <c r="C97"/>
      <c r="D97"/>
      <c r="E97"/>
      <c r="F97"/>
      <c r="G97"/>
      <c r="H97"/>
    </row>
    <row r="98" spans="1:8" ht="25.5" customHeight="1" x14ac:dyDescent="0.15">
      <c r="A98"/>
      <c r="B98"/>
      <c r="C98"/>
      <c r="D98"/>
      <c r="E98"/>
      <c r="F98"/>
      <c r="G98"/>
      <c r="H98"/>
    </row>
    <row r="99" spans="1:8" ht="25.5" customHeight="1" x14ac:dyDescent="0.15">
      <c r="A99"/>
      <c r="B99"/>
      <c r="C99"/>
      <c r="D99"/>
      <c r="E99"/>
      <c r="F99"/>
      <c r="G99"/>
      <c r="H99"/>
    </row>
    <row r="100" spans="1:8" ht="25.5" customHeight="1" x14ac:dyDescent="0.15">
      <c r="A100"/>
      <c r="B100"/>
      <c r="C100"/>
      <c r="D100"/>
      <c r="E100"/>
      <c r="F100"/>
      <c r="G100"/>
      <c r="H100"/>
    </row>
    <row r="101" spans="1:8" ht="25.5" customHeight="1" x14ac:dyDescent="0.15">
      <c r="A101"/>
      <c r="B101"/>
      <c r="C101"/>
      <c r="D101"/>
      <c r="E101"/>
      <c r="F101"/>
      <c r="G101"/>
      <c r="H101"/>
    </row>
    <row r="102" spans="1:8" ht="25.5" customHeight="1" x14ac:dyDescent="0.15">
      <c r="A102"/>
      <c r="B102"/>
      <c r="C102"/>
      <c r="D102"/>
      <c r="E102"/>
      <c r="F102"/>
      <c r="G102"/>
      <c r="H102"/>
    </row>
    <row r="103" spans="1:8" ht="25.5" customHeight="1" x14ac:dyDescent="0.15">
      <c r="A103"/>
      <c r="B103"/>
      <c r="C103"/>
      <c r="D103"/>
      <c r="E103"/>
      <c r="F103"/>
      <c r="G103"/>
      <c r="H103"/>
    </row>
    <row r="104" spans="1:8" ht="25.5" customHeight="1" x14ac:dyDescent="0.15">
      <c r="A104"/>
      <c r="B104"/>
      <c r="C104"/>
      <c r="D104"/>
      <c r="E104"/>
      <c r="F104"/>
      <c r="G104"/>
      <c r="H104"/>
    </row>
    <row r="105" spans="1:8" ht="25.5" customHeight="1" x14ac:dyDescent="0.15">
      <c r="A105"/>
      <c r="B105"/>
      <c r="C105"/>
      <c r="D105"/>
      <c r="E105"/>
      <c r="F105"/>
      <c r="G105"/>
      <c r="H105"/>
    </row>
    <row r="106" spans="1:8" ht="25.5" customHeight="1" x14ac:dyDescent="0.15">
      <c r="A106"/>
      <c r="B106"/>
      <c r="C106"/>
      <c r="D106"/>
      <c r="E106"/>
      <c r="F106"/>
      <c r="G106"/>
      <c r="H106"/>
    </row>
    <row r="107" spans="1:8" ht="25.5" customHeight="1" x14ac:dyDescent="0.15">
      <c r="A107"/>
      <c r="B107"/>
      <c r="C107"/>
      <c r="D107"/>
      <c r="E107"/>
      <c r="F107"/>
      <c r="G107"/>
      <c r="H107"/>
    </row>
    <row r="108" spans="1:8" ht="25.5" customHeight="1" x14ac:dyDescent="0.15">
      <c r="A108"/>
      <c r="B108"/>
      <c r="C108"/>
      <c r="D108"/>
      <c r="E108"/>
      <c r="F108"/>
      <c r="G108"/>
      <c r="H108"/>
    </row>
    <row r="109" spans="1:8" ht="25.5" customHeight="1" x14ac:dyDescent="0.15">
      <c r="A109"/>
      <c r="B109"/>
      <c r="C109"/>
      <c r="D109"/>
      <c r="E109"/>
      <c r="F109"/>
      <c r="G109"/>
      <c r="H109"/>
    </row>
    <row r="110" spans="1:8" ht="25.5" customHeight="1" x14ac:dyDescent="0.15">
      <c r="A110"/>
      <c r="B110"/>
      <c r="C110"/>
      <c r="D110"/>
      <c r="E110"/>
      <c r="F110"/>
      <c r="G110"/>
      <c r="H110"/>
    </row>
    <row r="111" spans="1:8" ht="25.5" customHeight="1" x14ac:dyDescent="0.15">
      <c r="A111"/>
      <c r="B111"/>
      <c r="C111"/>
      <c r="D111"/>
      <c r="E111"/>
      <c r="F111"/>
      <c r="G111"/>
      <c r="H111"/>
    </row>
    <row r="112" spans="1:8" ht="25.5" customHeight="1" x14ac:dyDescent="0.15">
      <c r="A112"/>
      <c r="B112"/>
      <c r="C112"/>
      <c r="D112"/>
      <c r="E112"/>
      <c r="F112"/>
      <c r="G112"/>
      <c r="H112"/>
    </row>
    <row r="113" spans="1:8" ht="25.5" customHeight="1" x14ac:dyDescent="0.15">
      <c r="A113"/>
      <c r="B113"/>
      <c r="C113"/>
      <c r="D113"/>
      <c r="E113"/>
      <c r="F113"/>
      <c r="G113"/>
      <c r="H113"/>
    </row>
    <row r="114" spans="1:8" ht="25.5" customHeight="1" x14ac:dyDescent="0.15">
      <c r="A114"/>
      <c r="B114"/>
      <c r="C114"/>
      <c r="D114"/>
      <c r="E114"/>
      <c r="F114"/>
      <c r="G114"/>
      <c r="H114"/>
    </row>
    <row r="115" spans="1:8" ht="25.5" customHeight="1" x14ac:dyDescent="0.15">
      <c r="A115"/>
      <c r="B115"/>
      <c r="C115"/>
      <c r="D115"/>
      <c r="E115"/>
      <c r="F115"/>
      <c r="G115"/>
      <c r="H115"/>
    </row>
    <row r="116" spans="1:8" ht="25.5" customHeight="1" x14ac:dyDescent="0.15">
      <c r="A116"/>
      <c r="B116"/>
      <c r="C116"/>
      <c r="D116"/>
      <c r="E116"/>
      <c r="F116"/>
      <c r="G116"/>
      <c r="H116"/>
    </row>
    <row r="117" spans="1:8" ht="25.5" customHeight="1" x14ac:dyDescent="0.15">
      <c r="D117" s="2" ph="1"/>
    </row>
    <row r="118" spans="1:8" ht="25.5" customHeight="1" x14ac:dyDescent="0.15">
      <c r="D118" s="2" ph="1"/>
    </row>
    <row r="119" spans="1:8" ht="25.5" customHeight="1" x14ac:dyDescent="0.15">
      <c r="D119" s="2" ph="1"/>
    </row>
    <row r="120" spans="1:8" ht="25.5" customHeight="1" x14ac:dyDescent="0.15">
      <c r="D120" s="2" ph="1"/>
    </row>
    <row r="121" spans="1:8" ht="25.5" customHeight="1" x14ac:dyDescent="0.15">
      <c r="D121" s="2" ph="1"/>
    </row>
    <row r="122" spans="1:8" ht="25.5" customHeight="1" x14ac:dyDescent="0.15">
      <c r="D122" s="2" ph="1"/>
    </row>
    <row r="123" spans="1:8" ht="25.5" customHeight="1" x14ac:dyDescent="0.15">
      <c r="D123" s="2" ph="1"/>
    </row>
    <row r="124" spans="1:8" ht="25.5" customHeight="1" x14ac:dyDescent="0.15">
      <c r="D124" s="2" ph="1"/>
    </row>
    <row r="125" spans="1:8" ht="25.5" customHeight="1" x14ac:dyDescent="0.15">
      <c r="D125" s="2" ph="1"/>
    </row>
    <row r="126" spans="1:8" ht="25.5" customHeight="1" x14ac:dyDescent="0.15">
      <c r="D126" s="2" ph="1"/>
    </row>
    <row r="127" spans="1:8" ht="25.5" customHeight="1" x14ac:dyDescent="0.15">
      <c r="D127" s="2" ph="1"/>
    </row>
    <row r="128" spans="1:8" ht="25.5" customHeight="1" x14ac:dyDescent="0.15">
      <c r="D128" s="2" ph="1"/>
    </row>
    <row r="129" spans="4:4" ht="25.5" customHeight="1" x14ac:dyDescent="0.15">
      <c r="D129" s="2" ph="1"/>
    </row>
    <row r="130" spans="4:4" ht="25.5" customHeight="1" x14ac:dyDescent="0.15">
      <c r="D130" s="2" ph="1"/>
    </row>
    <row r="131" spans="4:4" ht="25.5" customHeight="1" x14ac:dyDescent="0.15">
      <c r="D131" s="2" ph="1"/>
    </row>
    <row r="132" spans="4:4" ht="25.5" customHeight="1" x14ac:dyDescent="0.15">
      <c r="D132" s="2" ph="1"/>
    </row>
    <row r="133" spans="4:4" ht="25.5" customHeight="1" x14ac:dyDescent="0.15">
      <c r="D133" s="2" ph="1"/>
    </row>
    <row r="134" spans="4:4" ht="25.5" customHeight="1" x14ac:dyDescent="0.15">
      <c r="D134" s="2" ph="1"/>
    </row>
    <row r="135" spans="4:4" ht="25.5" customHeight="1" x14ac:dyDescent="0.15">
      <c r="D135" s="2" ph="1"/>
    </row>
    <row r="136" spans="4:4" ht="25.5" customHeight="1" x14ac:dyDescent="0.15">
      <c r="D136" s="2" ph="1"/>
    </row>
    <row r="137" spans="4:4" ht="25.5" customHeight="1" x14ac:dyDescent="0.15">
      <c r="D137" s="2" ph="1"/>
    </row>
    <row r="138" spans="4:4" ht="25.5" customHeight="1" x14ac:dyDescent="0.15">
      <c r="D138" s="2" ph="1"/>
    </row>
    <row r="139" spans="4:4" ht="25.5" customHeight="1" x14ac:dyDescent="0.15">
      <c r="D139" s="2" ph="1"/>
    </row>
    <row r="140" spans="4:4" ht="25.5" customHeight="1" x14ac:dyDescent="0.15">
      <c r="D140" s="2" ph="1"/>
    </row>
    <row r="141" spans="4:4" ht="25.5" customHeight="1" x14ac:dyDescent="0.15">
      <c r="D141" s="2" ph="1"/>
    </row>
    <row r="142" spans="4:4" ht="25.5" customHeight="1" x14ac:dyDescent="0.15">
      <c r="D142" s="2" ph="1"/>
    </row>
    <row r="143" spans="4:4" ht="25.5" customHeight="1" x14ac:dyDescent="0.15">
      <c r="D143" s="2" ph="1"/>
    </row>
    <row r="144" spans="4:4" ht="25.5" customHeight="1" x14ac:dyDescent="0.15">
      <c r="D144" s="2" ph="1"/>
    </row>
    <row r="145" spans="4:4" ht="25.5" customHeight="1" x14ac:dyDescent="0.15">
      <c r="D145" s="2" ph="1"/>
    </row>
    <row r="146" spans="4:4" ht="25.5" customHeight="1" x14ac:dyDescent="0.15">
      <c r="D146" s="2" ph="1"/>
    </row>
    <row r="147" spans="4:4" ht="25.5" customHeight="1" x14ac:dyDescent="0.15">
      <c r="D147" s="2" ph="1"/>
    </row>
    <row r="148" spans="4:4" ht="25.5" customHeight="1" x14ac:dyDescent="0.15">
      <c r="D148" s="2" ph="1"/>
    </row>
    <row r="149" spans="4:4" ht="25.5" customHeight="1" x14ac:dyDescent="0.15">
      <c r="D149" s="2" ph="1"/>
    </row>
    <row r="150" spans="4:4" ht="25.5" customHeight="1" x14ac:dyDescent="0.15">
      <c r="D150" s="2" ph="1"/>
    </row>
    <row r="151" spans="4:4" ht="25.5" customHeight="1" x14ac:dyDescent="0.15">
      <c r="D151" s="2" ph="1"/>
    </row>
    <row r="152" spans="4:4" ht="25.5" customHeight="1" x14ac:dyDescent="0.15">
      <c r="D152" s="2" ph="1"/>
    </row>
    <row r="153" spans="4:4" ht="25.5" customHeight="1" x14ac:dyDescent="0.15">
      <c r="D153" s="2" ph="1"/>
    </row>
    <row r="154" spans="4:4" ht="25.5" customHeight="1" x14ac:dyDescent="0.15">
      <c r="D154" s="2" ph="1"/>
    </row>
    <row r="155" spans="4:4" ht="25.5" customHeight="1" x14ac:dyDescent="0.15">
      <c r="D155" s="2" ph="1"/>
    </row>
    <row r="156" spans="4:4" ht="25.5" customHeight="1" x14ac:dyDescent="0.15">
      <c r="D156" s="2" ph="1"/>
    </row>
    <row r="157" spans="4:4" ht="25.5" customHeight="1" x14ac:dyDescent="0.15">
      <c r="D157" s="2" ph="1"/>
    </row>
    <row r="158" spans="4:4" ht="25.5" customHeight="1" x14ac:dyDescent="0.15">
      <c r="D158" s="2" ph="1"/>
    </row>
    <row r="159" spans="4:4" ht="25.5" customHeight="1" x14ac:dyDescent="0.15">
      <c r="D159" s="2" ph="1"/>
    </row>
    <row r="160" spans="4:4" ht="25.5" customHeight="1" x14ac:dyDescent="0.15">
      <c r="D160" s="2" ph="1"/>
    </row>
    <row r="161" spans="4:4" ht="25.5" customHeight="1" x14ac:dyDescent="0.15">
      <c r="D161" s="2" ph="1"/>
    </row>
    <row r="162" spans="4:4" ht="25.5" customHeight="1" x14ac:dyDescent="0.15">
      <c r="D162" s="2" ph="1"/>
    </row>
    <row r="163" spans="4:4" ht="25.5" customHeight="1" x14ac:dyDescent="0.15">
      <c r="D163" s="2" ph="1"/>
    </row>
    <row r="164" spans="4:4" ht="25.5" customHeight="1" x14ac:dyDescent="0.15">
      <c r="D164" s="2" ph="1"/>
    </row>
    <row r="165" spans="4:4" ht="25.5" customHeight="1" x14ac:dyDescent="0.15">
      <c r="D165" s="2" ph="1"/>
    </row>
    <row r="166" spans="4:4" ht="25.5" customHeight="1" x14ac:dyDescent="0.15">
      <c r="D166" s="2" ph="1"/>
    </row>
    <row r="167" spans="4:4" ht="25.5" customHeight="1" x14ac:dyDescent="0.15">
      <c r="D167" s="2" ph="1"/>
    </row>
    <row r="168" spans="4:4" ht="25.5" customHeight="1" x14ac:dyDescent="0.15">
      <c r="D168" s="2" ph="1"/>
    </row>
    <row r="169" spans="4:4" ht="25.5" customHeight="1" x14ac:dyDescent="0.15">
      <c r="D169" s="2" ph="1"/>
    </row>
    <row r="170" spans="4:4" ht="25.5" customHeight="1" x14ac:dyDescent="0.15">
      <c r="D170" s="2" ph="1"/>
    </row>
    <row r="171" spans="4:4" ht="25.5" customHeight="1" x14ac:dyDescent="0.15">
      <c r="D171" s="2" ph="1"/>
    </row>
    <row r="172" spans="4:4" ht="25.5" customHeight="1" x14ac:dyDescent="0.15">
      <c r="D172" s="2" ph="1"/>
    </row>
    <row r="173" spans="4:4" ht="25.5" customHeight="1" x14ac:dyDescent="0.15">
      <c r="D173" s="2" ph="1"/>
    </row>
    <row r="174" spans="4:4" ht="25.5" customHeight="1" x14ac:dyDescent="0.15">
      <c r="D174" s="2" ph="1"/>
    </row>
    <row r="175" spans="4:4" ht="25.5" customHeight="1" x14ac:dyDescent="0.15">
      <c r="D175" s="2" ph="1"/>
    </row>
    <row r="176" spans="4:4" ht="25.5" customHeight="1" x14ac:dyDescent="0.15">
      <c r="D176" s="2" ph="1"/>
    </row>
    <row r="177" spans="4:4" ht="25.5" customHeight="1" x14ac:dyDescent="0.15">
      <c r="D177" s="2" ph="1"/>
    </row>
    <row r="178" spans="4:4" ht="25.5" customHeight="1" x14ac:dyDescent="0.15">
      <c r="D178" s="2" ph="1"/>
    </row>
    <row r="179" spans="4:4" ht="25.5" customHeight="1" x14ac:dyDescent="0.15">
      <c r="D179" s="2" ph="1"/>
    </row>
    <row r="180" spans="4:4" ht="25.5" customHeight="1" x14ac:dyDescent="0.15">
      <c r="D180" s="2" ph="1"/>
    </row>
    <row r="181" spans="4:4" ht="25.5" customHeight="1" x14ac:dyDescent="0.15">
      <c r="D181" s="2" ph="1"/>
    </row>
    <row r="182" spans="4:4" ht="25.5" customHeight="1" x14ac:dyDescent="0.15">
      <c r="D182" s="2" ph="1"/>
    </row>
    <row r="183" spans="4:4" ht="25.5" customHeight="1" x14ac:dyDescent="0.15">
      <c r="D183" s="2" ph="1"/>
    </row>
    <row r="184" spans="4:4" ht="25.5" customHeight="1" x14ac:dyDescent="0.15">
      <c r="D184" s="2" ph="1"/>
    </row>
    <row r="185" spans="4:4" ht="25.5" customHeight="1" x14ac:dyDescent="0.15">
      <c r="D185" s="2" ph="1"/>
    </row>
    <row r="186" spans="4:4" ht="25.5" customHeight="1" x14ac:dyDescent="0.15">
      <c r="D186" s="2" ph="1"/>
    </row>
    <row r="187" spans="4:4" ht="25.5" customHeight="1" x14ac:dyDescent="0.15">
      <c r="D187" s="2" ph="1"/>
    </row>
    <row r="188" spans="4:4" ht="25.5" customHeight="1" x14ac:dyDescent="0.15">
      <c r="D188" s="2" ph="1"/>
    </row>
    <row r="189" spans="4:4" ht="25.5" customHeight="1" x14ac:dyDescent="0.15">
      <c r="D189" s="2" ph="1"/>
    </row>
    <row r="190" spans="4:4" ht="25.5" customHeight="1" x14ac:dyDescent="0.15">
      <c r="D190" s="2" ph="1"/>
    </row>
    <row r="191" spans="4:4" ht="25.5" customHeight="1" x14ac:dyDescent="0.15">
      <c r="D191" s="2" ph="1"/>
    </row>
    <row r="192" spans="4:4" ht="25.5" customHeight="1" x14ac:dyDescent="0.15">
      <c r="D192" s="2" ph="1"/>
    </row>
    <row r="193" spans="4:4" ht="25.5" customHeight="1" x14ac:dyDescent="0.15">
      <c r="D193" s="2" ph="1"/>
    </row>
    <row r="194" spans="4:4" ht="25.5" customHeight="1" x14ac:dyDescent="0.15">
      <c r="D194" s="2" ph="1"/>
    </row>
    <row r="195" spans="4:4" ht="25.5" customHeight="1" x14ac:dyDescent="0.15">
      <c r="D195" s="2" ph="1"/>
    </row>
    <row r="196" spans="4:4" ht="25.5" customHeight="1" x14ac:dyDescent="0.15">
      <c r="D196" s="2" ph="1"/>
    </row>
    <row r="197" spans="4:4" ht="25.5" customHeight="1" x14ac:dyDescent="0.15">
      <c r="D197" s="2" ph="1"/>
    </row>
    <row r="198" spans="4:4" ht="25.5" customHeight="1" x14ac:dyDescent="0.15">
      <c r="D198" s="2" ph="1"/>
    </row>
    <row r="199" spans="4:4" ht="25.5" customHeight="1" x14ac:dyDescent="0.15">
      <c r="D199" s="2" ph="1"/>
    </row>
    <row r="200" spans="4:4" ht="25.5" customHeight="1" x14ac:dyDescent="0.15">
      <c r="D200" s="2" ph="1"/>
    </row>
    <row r="201" spans="4:4" ht="25.5" customHeight="1" x14ac:dyDescent="0.15">
      <c r="D201" s="2" ph="1"/>
    </row>
    <row r="202" spans="4:4" ht="25.5" customHeight="1" x14ac:dyDescent="0.15">
      <c r="D202" s="2" ph="1"/>
    </row>
    <row r="203" spans="4:4" ht="25.5" customHeight="1" x14ac:dyDescent="0.15">
      <c r="D203" s="2" ph="1"/>
    </row>
    <row r="204" spans="4:4" ht="25.5" customHeight="1" x14ac:dyDescent="0.15">
      <c r="D204" s="2" ph="1"/>
    </row>
    <row r="205" spans="4:4" ht="25.5" customHeight="1" x14ac:dyDescent="0.15">
      <c r="D205" s="2" ph="1"/>
    </row>
    <row r="206" spans="4:4" ht="25.5" customHeight="1" x14ac:dyDescent="0.15">
      <c r="D206" s="2" ph="1"/>
    </row>
    <row r="207" spans="4:4" ht="25.5" customHeight="1" x14ac:dyDescent="0.15">
      <c r="D207" s="2" ph="1"/>
    </row>
    <row r="208" spans="4:4" ht="25.5" customHeight="1" x14ac:dyDescent="0.15">
      <c r="D208" s="2" ph="1"/>
    </row>
    <row r="209" spans="4:4" ht="25.5" customHeight="1" x14ac:dyDescent="0.15">
      <c r="D209" s="2" ph="1"/>
    </row>
    <row r="210" spans="4:4" ht="25.5" customHeight="1" x14ac:dyDescent="0.15">
      <c r="D210" s="2" ph="1"/>
    </row>
    <row r="211" spans="4:4" ht="25.5" customHeight="1" x14ac:dyDescent="0.15">
      <c r="D211" s="2" ph="1"/>
    </row>
    <row r="212" spans="4:4" ht="25.5" customHeight="1" x14ac:dyDescent="0.15">
      <c r="D212" s="2" ph="1"/>
    </row>
    <row r="213" spans="4:4" ht="25.5" customHeight="1" x14ac:dyDescent="0.15">
      <c r="D213" s="2" ph="1"/>
    </row>
    <row r="214" spans="4:4" ht="25.5" customHeight="1" x14ac:dyDescent="0.15">
      <c r="D214" s="2" ph="1"/>
    </row>
    <row r="215" spans="4:4" ht="25.5" customHeight="1" x14ac:dyDescent="0.15">
      <c r="D215" s="2" ph="1"/>
    </row>
    <row r="216" spans="4:4" ht="25.5" customHeight="1" x14ac:dyDescent="0.15">
      <c r="D216" s="2" ph="1"/>
    </row>
    <row r="217" spans="4:4" ht="25.5" customHeight="1" x14ac:dyDescent="0.15">
      <c r="D217" s="2" ph="1"/>
    </row>
    <row r="218" spans="4:4" ht="25.5" customHeight="1" x14ac:dyDescent="0.15">
      <c r="D218" s="2" ph="1"/>
    </row>
    <row r="219" spans="4:4" ht="25.5" customHeight="1" x14ac:dyDescent="0.15">
      <c r="D219" s="2" ph="1"/>
    </row>
    <row r="220" spans="4:4" ht="25.5" customHeight="1" x14ac:dyDescent="0.15">
      <c r="D220" s="2" ph="1"/>
    </row>
    <row r="221" spans="4:4" ht="25.5" customHeight="1" x14ac:dyDescent="0.15">
      <c r="D221" s="2" ph="1"/>
    </row>
    <row r="222" spans="4:4" ht="25.5" customHeight="1" x14ac:dyDescent="0.15">
      <c r="D222" s="2" ph="1"/>
    </row>
    <row r="223" spans="4:4" ht="25.5" customHeight="1" x14ac:dyDescent="0.15">
      <c r="D223" s="2" ph="1"/>
    </row>
    <row r="224" spans="4:4" ht="25.5" customHeight="1" x14ac:dyDescent="0.15">
      <c r="D224" s="2" ph="1"/>
    </row>
    <row r="225" spans="4:4" ht="25.5" customHeight="1" x14ac:dyDescent="0.15">
      <c r="D225" s="2" ph="1"/>
    </row>
    <row r="226" spans="4:4" ht="25.5" customHeight="1" x14ac:dyDescent="0.15">
      <c r="D226" s="2" ph="1"/>
    </row>
    <row r="227" spans="4:4" ht="25.5" customHeight="1" x14ac:dyDescent="0.15">
      <c r="D227" s="2" ph="1"/>
    </row>
    <row r="228" spans="4:4" ht="25.5" customHeight="1" x14ac:dyDescent="0.15">
      <c r="D228" s="2" ph="1"/>
    </row>
    <row r="229" spans="4:4" ht="25.5" customHeight="1" x14ac:dyDescent="0.15">
      <c r="D229" s="2" ph="1"/>
    </row>
    <row r="230" spans="4:4" ht="25.5" customHeight="1" x14ac:dyDescent="0.15">
      <c r="D230" s="2" ph="1"/>
    </row>
  </sheetData>
  <mergeCells count="2">
    <mergeCell ref="A8:H8"/>
    <mergeCell ref="G10:G12"/>
  </mergeCells>
  <phoneticPr fontId="1"/>
  <dataValidations count="2">
    <dataValidation type="custom" allowBlank="1" showInputMessage="1" showErrorMessage="1" errorTitle="全角カタカナのみ" error="全角カタカナのみを入力してください" sqref="D17:D26">
      <formula1>AND(D17=PHONETIC(D17),  LEN(D17)*2=LENB(D17))</formula1>
    </dataValidation>
    <dataValidation type="custom" allowBlank="1" showInputMessage="1" showErrorMessage="1" sqref="E17:G26">
      <formula1>E17=ASC(E17)</formula1>
    </dataValidation>
  </dataValidations>
  <pageMargins left="0.6692913385826772" right="0.59055118110236227" top="0.39370078740157483" bottom="0.31496062992125984" header="0.19685039370078741" footer="0.19685039370078741"/>
  <pageSetup paperSize="9" scale="87" fitToHeight="0" orientation="portrait" horizontalDpi="400" r:id="rId1"/>
  <headerFooter alignWithMargins="0">
    <oddFooter>&amp;L&amp;7◎提供いただいた情報は中央大学個人情報保護規定に則り、学友会事務室にて管理いたします。
◎記載事項の確認のため、氏名及び学籍番号については大学で所持するデータと照合する場合があります。
◎委員長及び学友会担当の連絡先は、目的・内容に応じて学内の関係課室へ提供する場合があります。&amp;R&amp;"ＭＳ Ｐ明朝,太字"中央大学学友会</oddFooter>
  </headerFooter>
  <rowBreaks count="3" manualBreakCount="3">
    <brk id="41" max="16383" man="1"/>
    <brk id="71" max="16383" man="1"/>
    <brk id="10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部会員名簿 (作成例)</vt:lpstr>
      <vt:lpstr>部会員名簿</vt:lpstr>
      <vt:lpstr>【入力不要】部会員名簿 (都心提出用)</vt:lpstr>
      <vt:lpstr>常任委員会用</vt:lpstr>
      <vt:lpstr>'【入力不要】部会員名簿 (都心提出用)'!Print_Area</vt:lpstr>
      <vt:lpstr>'部会員名簿 (作成例)'!Print_Area</vt:lpstr>
      <vt:lpstr>'【入力不要】部会員名簿 (都心提出用)'!Print_Titles</vt:lpstr>
      <vt:lpstr>常任委員会用!Print_Titles</vt:lpstr>
      <vt:lpstr>部会員名簿!Print_Titles</vt:lpstr>
      <vt:lpstr>'部会員名簿 (作成例)'!Print_Titles</vt:lpstr>
    </vt:vector>
  </TitlesOfParts>
  <Company>中央大学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da0102</dc:creator>
  <cp:lastModifiedBy>吉岡　達也(DA1013)</cp:lastModifiedBy>
  <cp:lastPrinted>2019-03-13T07:37:13Z</cp:lastPrinted>
  <dcterms:created xsi:type="dcterms:W3CDTF">2002-12-19T07:33:21Z</dcterms:created>
  <dcterms:modified xsi:type="dcterms:W3CDTF">2019-03-15T07:43:28Z</dcterms:modified>
</cp:coreProperties>
</file>